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DE21F10A-1BF2-479E-8B0B-642F1CDA9A36}" xr6:coauthVersionLast="47" xr6:coauthVersionMax="47" xr10:uidLastSave="{00000000-0000-0000-0000-000000000000}"/>
  <bookViews>
    <workbookView xWindow="28680" yWindow="-120" windowWidth="19440" windowHeight="15600" xr2:uid="{00000000-000D-0000-FFFF-FFFF00000000}"/>
  </bookViews>
  <sheets>
    <sheet name="Hoja1" sheetId="2" r:id="rId1"/>
    <sheet name="1_HOSPITAL" sheetId="3" state="hidden" r:id="rId2"/>
    <sheet name="2_HISTORIA" sheetId="4" state="hidden" r:id="rId3"/>
    <sheet name="3_EPISODIO" sheetId="5" state="hidden" r:id="rId4"/>
    <sheet name="4_FECNAC" sheetId="6" state="hidden" r:id="rId5"/>
    <sheet name="5_SEXO" sheetId="7" state="hidden" r:id="rId6"/>
    <sheet name="6_FECING" sheetId="8" state="hidden" r:id="rId7"/>
    <sheet name="7_TIPING" sheetId="9" state="hidden" r:id="rId8"/>
    <sheet name="8_REGCON_01" sheetId="10" state="hidden" r:id="rId9"/>
    <sheet name="9_ETNIA" sheetId="11" state="hidden" r:id="rId10"/>
    <sheet name="10_DIST_PAC" sheetId="12" state="hidden" r:id="rId11"/>
    <sheet name="11_MRES" sheetId="13" state="hidden" r:id="rId12"/>
    <sheet name="12_PAIS" sheetId="14" state="hidden" r:id="rId13"/>
    <sheet name="13_FECALT" sheetId="15" state="hidden" r:id="rId14"/>
    <sheet name="14_TIPALT" sheetId="16" state="hidden" r:id="rId15"/>
    <sheet name="17_TIPO_CIP" sheetId="19" state="hidden" r:id="rId16"/>
    <sheet name="19_FEC_INT_1" sheetId="20" state="hidden" r:id="rId17"/>
    <sheet name="20_SERVICIO_SALUD" sheetId="21" state="hidden" r:id="rId18"/>
    <sheet name="21_FECPART (No es necesario)" sheetId="22" state="hidden" r:id="rId19"/>
    <sheet name="22_TGESTAC (No es necesario)" sheetId="23" state="hidden" r:id="rId20"/>
    <sheet name="23_RN (No es necesario)" sheetId="24" state="hidden" r:id="rId21"/>
    <sheet name="24_TRASHOSPITAL (Pendiente)" sheetId="25" state="hidden" r:id="rId22"/>
    <sheet name="25_PROCHOSPITAL (Pendiente)" sheetId="26" state="hidden" r:id="rId23"/>
    <sheet name="26_MEDICOALT" sheetId="27" state="hidden" r:id="rId24"/>
    <sheet name="27_CIP" sheetId="28" state="hidden" r:id="rId25"/>
    <sheet name="28_PROC (Pendiente)" sheetId="29" state="hidden" r:id="rId26"/>
    <sheet name="29_TIPO_ACTIVIDAD" sheetId="30" state="hidden" r:id="rId27"/>
    <sheet name="34_PROGRAMA" sheetId="31" state="hidden" r:id="rId28"/>
    <sheet name="35_CUMPLIMENTACION (Pendiente)" sheetId="32" state="hidden" r:id="rId29"/>
    <sheet name="30_ESTADO (No es necesario)" sheetId="33" state="hidden" r:id="rId30"/>
    <sheet name="31_NOMBRE" sheetId="34" state="hidden" r:id="rId31"/>
    <sheet name="32_APELLIDO1" sheetId="35" state="hidden" r:id="rId32"/>
    <sheet name="33_APELLIDO2" sheetId="36" state="hidden" r:id="rId33"/>
    <sheet name="36_MED_INT_1" sheetId="37" state="hidden" r:id="rId34"/>
    <sheet name="37_ESPINT (Pendiente)" sheetId="38" state="hidden" r:id="rId35"/>
    <sheet name="38_TIP_PAB" sheetId="39" state="hidden" r:id="rId36"/>
    <sheet name="39_TRAS (Pendiente)" sheetId="40" state="hidden" r:id="rId37"/>
    <sheet name="41_OCUPACION" sheetId="42" state="hidden" r:id="rId38"/>
    <sheet name="42_CAT_OCP" sheetId="43" state="hidden" r:id="rId39"/>
  </sheets>
  <definedNames>
    <definedName name="_xlnm._FilterDatabase" localSheetId="37" hidden="1">'41_OCUPACION'!$D$3:$W$3</definedName>
    <definedName name="_xlnm._FilterDatabase" localSheetId="8" hidden="1">'8_REGCON_01'!$A$1:$C$100</definedName>
    <definedName name="_xlnm._FilterDatabase" localSheetId="0" hidden="1">Hoja1!$A$1:$F$67</definedName>
    <definedName name="_Toc475444254" localSheetId="37">'41_OCUPACION'!#REF!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47" roundtripDataChecksum="6k0gXEiNjkSiKqqjXpwwbH0q0Wg43HbZQaUgsjQV860="/>
    </ext>
  </extLst>
</workbook>
</file>

<file path=xl/calcChain.xml><?xml version="1.0" encoding="utf-8"?>
<calcChain xmlns="http://schemas.openxmlformats.org/spreadsheetml/2006/main">
  <c r="C304" i="14" l="1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800-000001000000}">
      <text>
        <r>
          <rPr>
            <sz val="11"/>
            <color theme="1"/>
            <rFont val="Aptos Narrow"/>
            <scheme val="minor"/>
          </rPr>
          <t>======
ID#AAABqLs3JmA
minsal035    (2025-08-28 13:57:28)
No es el tipo de ingreso, esto parece ser el Tipo de Actividad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k33y0MVHd85Sul/mUWkDVaZ6H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900-000001000000}">
      <text>
        <r>
          <rPr>
            <sz val="11"/>
            <color theme="1"/>
            <rFont val="Aptos Narrow"/>
            <scheme val="minor"/>
          </rPr>
          <t>======
ID#AAABqLs3JmM
minsal035    (2025-08-28 13:57:28)
Para Homologar los distintos tramos de Fonasa, deben sumarse las variantes: Tipo de Previsión + Modalidad de Atención + Tramo de FONASA.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axrBpyikCs9v8mZgSE2rup95IA=="/>
    </ext>
  </extLst>
</comments>
</file>

<file path=xl/sharedStrings.xml><?xml version="1.0" encoding="utf-8"?>
<sst xmlns="http://schemas.openxmlformats.org/spreadsheetml/2006/main" count="21275" uniqueCount="18934">
  <si>
    <t>FEC_INT_1</t>
  </si>
  <si>
    <t>RN_PESO_01</t>
  </si>
  <si>
    <t>RN_SEXO_01</t>
  </si>
  <si>
    <t>RN_PESO_02</t>
  </si>
  <si>
    <t>RN_SEXO_02</t>
  </si>
  <si>
    <t>RN_PESO_03</t>
  </si>
  <si>
    <t>RN_SEXO_03</t>
  </si>
  <si>
    <t>RN_PESO_04</t>
  </si>
  <si>
    <t>RN_SEXO_04</t>
  </si>
  <si>
    <t>RN_EST_01</t>
  </si>
  <si>
    <t>RN_EST_02</t>
  </si>
  <si>
    <t>RN_EST_03</t>
  </si>
  <si>
    <t>RN_EST_04</t>
  </si>
  <si>
    <t>RN_COND_ING_01</t>
  </si>
  <si>
    <t>RN_COND_ING_02</t>
  </si>
  <si>
    <t>RN_COND_ING_03</t>
  </si>
  <si>
    <t>RN_COND_ING_04</t>
  </si>
  <si>
    <t>MED_INT_1</t>
  </si>
  <si>
    <t>TRAS_FEC_01</t>
  </si>
  <si>
    <t>TRAS_SRV_01</t>
  </si>
  <si>
    <t>TRAS_FEC_02</t>
  </si>
  <si>
    <t>TRAS_SRV_02</t>
  </si>
  <si>
    <t>TRAS_FEC_03</t>
  </si>
  <si>
    <t>TRAS_SRV_03</t>
  </si>
  <si>
    <t>TRAS_FEC_04</t>
  </si>
  <si>
    <t>TRAS_SRV_04</t>
  </si>
  <si>
    <t>TRAS_FEC_05</t>
  </si>
  <si>
    <t>TRAS_SRV_05</t>
  </si>
  <si>
    <t>TRAS_FEC_06</t>
  </si>
  <si>
    <t>TRAS_SRV_06</t>
  </si>
  <si>
    <t>TRAS_FEC_07</t>
  </si>
  <si>
    <t>TRAS_SRV_07</t>
  </si>
  <si>
    <t>TRAS_FEC_08</t>
  </si>
  <si>
    <t>TRAS_SRV_08</t>
  </si>
  <si>
    <t>TRAS_FEC_09</t>
  </si>
  <si>
    <t>TRAS_SRV_09</t>
  </si>
  <si>
    <t>TRAS_FEC_10</t>
  </si>
  <si>
    <t>TRAS_SRV_10</t>
  </si>
  <si>
    <t>URGMED</t>
  </si>
  <si>
    <t>HDS-SALA UTIQ</t>
  </si>
  <si>
    <t>Urgencia Médica</t>
  </si>
  <si>
    <t>HDS-PAB</t>
  </si>
  <si>
    <t>HDS- SALA OFTALMOLOGIA</t>
  </si>
  <si>
    <t>Pabellon Central HDS</t>
  </si>
  <si>
    <t>EQUIPORES</t>
  </si>
  <si>
    <t>HDS-SALA TORRES BONNEN</t>
  </si>
  <si>
    <t>Equipo Residencia</t>
  </si>
  <si>
    <t>HDS- HOSDOM-ESPHOSP</t>
  </si>
  <si>
    <t>0709HDS</t>
  </si>
  <si>
    <t>ESP. HOSPITALIZACIÓN DOMICILIARIA HDS</t>
  </si>
  <si>
    <t>HDS-07-700-0-3</t>
  </si>
  <si>
    <t>HDS-PABC</t>
  </si>
  <si>
    <t>Policlínico Cadera - Pelvis Traumatología</t>
  </si>
  <si>
    <t>URGNEU</t>
  </si>
  <si>
    <t>HDS-SALA RICARDO DONOSO</t>
  </si>
  <si>
    <t>Urgencia Neurológica</t>
  </si>
  <si>
    <t>HDS-SALA J LUCO</t>
  </si>
  <si>
    <t>EQUIPODB</t>
  </si>
  <si>
    <t>Equipo Digestivo Bajo</t>
  </si>
  <si>
    <t>URGQX</t>
  </si>
  <si>
    <t>Urgencia Quirúrgica</t>
  </si>
  <si>
    <t>EQUIPOC</t>
  </si>
  <si>
    <t>HDS-SALA IGNACIO DIAZ MUNOZ</t>
  </si>
  <si>
    <t>Equipo Cadera</t>
  </si>
  <si>
    <t>URGPSI</t>
  </si>
  <si>
    <t>HDS-SALA EDUARDO MOORE</t>
  </si>
  <si>
    <t>Urgencia Psiquiátrica</t>
  </si>
  <si>
    <t>HDS-SALA J. MOLINA</t>
  </si>
  <si>
    <t>HDS-07-200-2B</t>
  </si>
  <si>
    <t>Policlínico de Cirugía-Cabeza y Cuello HDS</t>
  </si>
  <si>
    <t>HDS-SALA SAN JOSE</t>
  </si>
  <si>
    <t>HDS- OFT-ESPHOSP</t>
  </si>
  <si>
    <t>ESP. OFTALMOLOGÍA HDS</t>
  </si>
  <si>
    <t>HDS-07-207-2F</t>
  </si>
  <si>
    <t>Policlínico de Cirugía-Vascular Periférica HDS</t>
  </si>
  <si>
    <t>PABOF</t>
  </si>
  <si>
    <t>HDS-SALA MANUEL MATUS</t>
  </si>
  <si>
    <t>HDS-07-700-0-5</t>
  </si>
  <si>
    <t>HDS-NEUROAD-ESPHOSP</t>
  </si>
  <si>
    <t>HDS-SALA SAN VICENTE</t>
  </si>
  <si>
    <t>ESP. NEUROLOGÍA ADULTO HDS</t>
  </si>
  <si>
    <t>HDS-SALA PSIQUIATRIA</t>
  </si>
  <si>
    <t>EQUIPOV</t>
  </si>
  <si>
    <t>Equipo Vascular</t>
  </si>
  <si>
    <t>EQUIPODA</t>
  </si>
  <si>
    <t>Equipo Digestivo Alto</t>
  </si>
  <si>
    <t>HDS-07-700-0-4</t>
  </si>
  <si>
    <t>SHDSTRANS</t>
  </si>
  <si>
    <t>Policlínico Rodilla Traumatología</t>
  </si>
  <si>
    <t>EQUIPOCMA</t>
  </si>
  <si>
    <t>Equipo CMA</t>
  </si>
  <si>
    <t>HDS-SALA JOEL RODRIGUEZ</t>
  </si>
  <si>
    <t>HDS-SALA SAN DANIEL</t>
  </si>
  <si>
    <t>HDS-HEMTONCO-ESPHOSP</t>
  </si>
  <si>
    <t>HDS- SALA RERA</t>
  </si>
  <si>
    <t>ESP. HEMATOLOGIA ONCOLOGICA HDS</t>
  </si>
  <si>
    <t>HDS-SALA GUSTAVO PINEDA</t>
  </si>
  <si>
    <t>HDS-07-500-9</t>
  </si>
  <si>
    <t>Policlínico Otorrino HDS</t>
  </si>
  <si>
    <t>HDS01-01-123</t>
  </si>
  <si>
    <t>Plan Extraordinario HDS</t>
  </si>
  <si>
    <t>HDS-07-700-0-2</t>
  </si>
  <si>
    <t>Policlínico Hombro - Codo Traumatología</t>
  </si>
  <si>
    <t>URGTRAU</t>
  </si>
  <si>
    <t>Urgencia Traumatológica</t>
  </si>
  <si>
    <t>HDS-00-005</t>
  </si>
  <si>
    <t>Diálisis HDS</t>
  </si>
  <si>
    <t>EQUIPOB</t>
  </si>
  <si>
    <t>Equipo B</t>
  </si>
  <si>
    <t>HDS- 07-200-2-AMB</t>
  </si>
  <si>
    <t>Policlínico Cirugía Mayor Ambulatoria HDS</t>
  </si>
  <si>
    <t>HDS-07-700-0-1</t>
  </si>
  <si>
    <t>Policlínico Mano - Muñeca Traumatología</t>
  </si>
  <si>
    <t>EQUIPOURG</t>
  </si>
  <si>
    <t>Equipo Urgencia</t>
  </si>
  <si>
    <t>HDS-07-117-2</t>
  </si>
  <si>
    <t>Policlínico Psiquiatría HDS</t>
  </si>
  <si>
    <t>HDS-SALA ALVARO COBARRUBIAS</t>
  </si>
  <si>
    <t>HDS-SALA BORQUEZ SILVA</t>
  </si>
  <si>
    <t>Sala UPC Borquez Silva HDS</t>
  </si>
  <si>
    <t>HDS-UCI</t>
  </si>
  <si>
    <t>HDS-PROC-DIALI</t>
  </si>
  <si>
    <t>HDS- SALA PEREZ CANTO</t>
  </si>
  <si>
    <t>Procedimientos Diálisis HDS</t>
  </si>
  <si>
    <t>EQUIPOA</t>
  </si>
  <si>
    <t>Equipo A</t>
  </si>
  <si>
    <t>HDS-07-200-2A</t>
  </si>
  <si>
    <t>Policlínico de Cirugía- Biliopancreático HDS</t>
  </si>
  <si>
    <t>HDS-07-800-0G</t>
  </si>
  <si>
    <t>Policlínico de Urología HDS</t>
  </si>
  <si>
    <t>HDS-SALA UHI</t>
  </si>
  <si>
    <t>EQUIPOMM</t>
  </si>
  <si>
    <t>Equipo Mano y Muñeca</t>
  </si>
  <si>
    <t>CMED-07-100-2</t>
  </si>
  <si>
    <t>MEDICINA INTERNA CMED HDS</t>
  </si>
  <si>
    <t>HDS-07-200-2</t>
  </si>
  <si>
    <t>Policlínico de Cirugía HDS</t>
  </si>
  <si>
    <t>HDS-07-205-2C</t>
  </si>
  <si>
    <t>Policlínico de Cirugía-Proctología HDS</t>
  </si>
  <si>
    <t>HDS-07-204-0I</t>
  </si>
  <si>
    <t>Policlínico de Cirugía - Plástica HDS</t>
  </si>
  <si>
    <t>HDS-10-200-1</t>
  </si>
  <si>
    <t>Emergencia HDS</t>
  </si>
  <si>
    <t>MAPADER</t>
  </si>
  <si>
    <t>CENDO-HDS</t>
  </si>
  <si>
    <t>Policlínico de Cirugía Endoscópica HDS</t>
  </si>
  <si>
    <t>HDS-07-100-2</t>
  </si>
  <si>
    <t>Policlínico de Medicina HDS</t>
  </si>
  <si>
    <t>HDS-SALA HECTOR DUCCI</t>
  </si>
  <si>
    <t>Sala UPC Hector Ducci HDS</t>
  </si>
  <si>
    <t>EQUIPOH</t>
  </si>
  <si>
    <t>Equipo Hepatobiliar</t>
  </si>
  <si>
    <t>EQUIPOCC</t>
  </si>
  <si>
    <t>Equipo Cabeza Cuello</t>
  </si>
  <si>
    <t>PABC-HDS</t>
  </si>
  <si>
    <t>EQUIPOCP</t>
  </si>
  <si>
    <t>Equipo Cirugía Plástica</t>
  </si>
  <si>
    <t>EQUIPOTP</t>
  </si>
  <si>
    <t>Equipo Tobillo y Pie</t>
  </si>
  <si>
    <t>UTIM-HDS</t>
  </si>
  <si>
    <t>Sala Psiquiatria HDS</t>
  </si>
  <si>
    <t>HDS-07-700-0H</t>
  </si>
  <si>
    <t>Policlínico de Traumatología HDS</t>
  </si>
  <si>
    <t>HDS-NEFROAD-ESPHOSP</t>
  </si>
  <si>
    <t>ESP. NEFROLOGÍA ADULTO HDS</t>
  </si>
  <si>
    <t>EQUIPOR</t>
  </si>
  <si>
    <t>Equipo Rodilla</t>
  </si>
  <si>
    <t>HDS-07-107-0F</t>
  </si>
  <si>
    <t>Policlínico de Hematología HDS</t>
  </si>
  <si>
    <t>EQUIPOCE</t>
  </si>
  <si>
    <t>Equipo de Cirugía Endoscópica</t>
  </si>
  <si>
    <t>HDS-CIVASPER-ESPHOSP</t>
  </si>
  <si>
    <t>ESP. CIRUGIA VASCULAR PERIFERICA HDS</t>
  </si>
  <si>
    <t>HDS-PSIQUIAD-ESPHOSP</t>
  </si>
  <si>
    <t>ESP. PSIQUIATRIA ADULTO HDS</t>
  </si>
  <si>
    <t>EQUIPONE</t>
  </si>
  <si>
    <t>Equipo Nefrologia</t>
  </si>
  <si>
    <t>HDS- HEMATOCL-ESPHOSP</t>
  </si>
  <si>
    <t>ESP. HEMATOLOGÍA CLÍNICA HDS</t>
  </si>
  <si>
    <t>HDS – EM</t>
  </si>
  <si>
    <t>Equipo Maxilofacial</t>
  </si>
  <si>
    <t>HDS-07-203-2</t>
  </si>
  <si>
    <t>Cirugía Maxilo Facial HDS</t>
  </si>
  <si>
    <t>HDS-07-111-2</t>
  </si>
  <si>
    <t>Policlínico de Dermatologia HDS</t>
  </si>
  <si>
    <t>EQUIPOHC</t>
  </si>
  <si>
    <t>Equipo Hombro y Codo</t>
  </si>
  <si>
    <t>HDS-07-108-0G</t>
  </si>
  <si>
    <t>Policlínico de Nefrología HDS</t>
  </si>
  <si>
    <t>HDS-07-200-2E</t>
  </si>
  <si>
    <t>Policlínico de Cirugía-Gástrico HDS</t>
  </si>
  <si>
    <t>HDS - SATELITE CIRUGÍA</t>
  </si>
  <si>
    <t>Satelite cirugia HDS</t>
  </si>
  <si>
    <t>HDS-07-207-2D</t>
  </si>
  <si>
    <t>Box Cirugía Vascular HDS</t>
  </si>
  <si>
    <t>TeamCoder</t>
  </si>
  <si>
    <t>Código</t>
  </si>
  <si>
    <t>Glosa</t>
  </si>
  <si>
    <t>01</t>
  </si>
  <si>
    <t>ANATOMÍA PATOLÓGICA</t>
  </si>
  <si>
    <t>02</t>
  </si>
  <si>
    <t>ANESTESIOLOGÍA</t>
  </si>
  <si>
    <t>03</t>
  </si>
  <si>
    <t>CARDIOLOGÍA</t>
  </si>
  <si>
    <t>04</t>
  </si>
  <si>
    <t>CIRUGÍA GENERAL</t>
  </si>
  <si>
    <t>05</t>
  </si>
  <si>
    <t>CIRUGÍA DE CABEZA, CUELLO Y MAXILOFACIAL</t>
  </si>
  <si>
    <t>Anatomía Patológica</t>
  </si>
  <si>
    <t>06</t>
  </si>
  <si>
    <t>CIRUGÍA CARDIOVASCULAR</t>
  </si>
  <si>
    <t>07-210-0</t>
  </si>
  <si>
    <t>Anestesiología</t>
  </si>
  <si>
    <t>07</t>
  </si>
  <si>
    <t>CIRUGÍA DE TÓRAX</t>
  </si>
  <si>
    <t>08</t>
  </si>
  <si>
    <t>CIRUGÍA PLÁSTICA Y REPARADORA</t>
  </si>
  <si>
    <t>09</t>
  </si>
  <si>
    <t>CIRUGÍA PEDIÁTRICA</t>
  </si>
  <si>
    <t>CIRUGÍA VASCULAR PERIFÉRICA</t>
  </si>
  <si>
    <t>COLOPROCTOLOGÍA</t>
  </si>
  <si>
    <t>DERMATOLOGÍA</t>
  </si>
  <si>
    <t>DIABETOLOGÍA</t>
  </si>
  <si>
    <t>ENDOCRINOLOGÍA ADULTO</t>
  </si>
  <si>
    <t>ENDOCRINOLOGÍA PEDIÁTRICA</t>
  </si>
  <si>
    <t>ENFERMEDADES RESPIRATORIAS DEL ADULTO (BRONCOPULMONAR)</t>
  </si>
  <si>
    <t>07-102-0</t>
  </si>
  <si>
    <t>Broncopulmonar</t>
  </si>
  <si>
    <t>ENFERMEDADES RESPIRATORIAS PEDIÁTRICAS (BRONCOPULMONAR PEDIATRICO)</t>
  </si>
  <si>
    <t>GASTROENTEROLOGÍA ADULTO</t>
  </si>
  <si>
    <t>GASTROENTEROLOGÍA PEDIÁTRICA</t>
  </si>
  <si>
    <t>07-102-1</t>
  </si>
  <si>
    <t>Broncopulmonar Infantil</t>
  </si>
  <si>
    <t>GENÉTICA CLÍNICA</t>
  </si>
  <si>
    <t>GERIATRÍA</t>
  </si>
  <si>
    <t>GINECOLOGÍA PEDIÁTRICA Y DE LA ADOLESCENCIA</t>
  </si>
  <si>
    <t>07-209-0</t>
  </si>
  <si>
    <t>Cardiocirugía</t>
  </si>
  <si>
    <t>HEMATOLOGÍA</t>
  </si>
  <si>
    <t>IMAGENOLOGÍA</t>
  </si>
  <si>
    <t>INFECTOLOGÍA</t>
  </si>
  <si>
    <t>07-103-0</t>
  </si>
  <si>
    <t>Cardiología</t>
  </si>
  <si>
    <t>INMUNOLOGÍA CLÍNICA</t>
  </si>
  <si>
    <t>LABORATORIO CLÍNICO</t>
  </si>
  <si>
    <t>CARDIOLOGÍA PEDIÁTRICA</t>
  </si>
  <si>
    <t>07-103-1</t>
  </si>
  <si>
    <t>Cardiología Infantil</t>
  </si>
  <si>
    <t>MEDICINA FAMILIAR</t>
  </si>
  <si>
    <t>CIRUGÍA DIGESTIVA</t>
  </si>
  <si>
    <t>07-201-0</t>
  </si>
  <si>
    <t>Cirugía Abdominal</t>
  </si>
  <si>
    <t>MEDICINA FÍSICA Y REHABILITACIÓN (FISIATRIA ADULTO)</t>
  </si>
  <si>
    <t>MEDICINA INTERNA</t>
  </si>
  <si>
    <t>MEDICINA INTENSIVA ADULTO</t>
  </si>
  <si>
    <t>MEDICINA INTENSIVA PEDIÁTRICA</t>
  </si>
  <si>
    <t>MEDICINA LEGAL</t>
  </si>
  <si>
    <t>MEDICINA MATERNO INFANTIL</t>
  </si>
  <si>
    <t>Cirugía de cabeza cuello y maxilofacial</t>
  </si>
  <si>
    <t>MEDICINA NUCLEAR</t>
  </si>
  <si>
    <t>MEDICINA DE URGENCIA</t>
  </si>
  <si>
    <t>Cirugía General</t>
  </si>
  <si>
    <t>NEFROLOGÍA ADULTO</t>
  </si>
  <si>
    <t>07-200-1</t>
  </si>
  <si>
    <t>Cirugía Infantil</t>
  </si>
  <si>
    <t>NEFROLOGÍA PEDIÁTRICO</t>
  </si>
  <si>
    <t>NEONATOLOGÍA</t>
  </si>
  <si>
    <t>NEUROCIRUGÍA</t>
  </si>
  <si>
    <t>NEUROLOGÍA ADULTO</t>
  </si>
  <si>
    <t>07-204-0</t>
  </si>
  <si>
    <t>Cirugía Plástica</t>
  </si>
  <si>
    <t>NEUROLOGÍA PEDIÁTRICA</t>
  </si>
  <si>
    <t>GINECOLOGÍA Y OBSTETRICIA</t>
  </si>
  <si>
    <t>OFTALMOLOGÍA</t>
  </si>
  <si>
    <t>07-205-2</t>
  </si>
  <si>
    <t>Cirugía Proctológica</t>
  </si>
  <si>
    <t>ONCOLOGÍA MÉDICA</t>
  </si>
  <si>
    <t>07-206-0</t>
  </si>
  <si>
    <t>Cirugía Tórax</t>
  </si>
  <si>
    <t>OTORRINOLARINGOLOGÍA</t>
  </si>
  <si>
    <t>PEDIATRÍA</t>
  </si>
  <si>
    <t>PSIQUIATRÍA ADULTO</t>
  </si>
  <si>
    <t>07-207-2</t>
  </si>
  <si>
    <t>Cirugía Vascular Periférica</t>
  </si>
  <si>
    <t>PSIQUIATRÍA PEDIÁTRICA Y DE LA ADOLESCENCIA</t>
  </si>
  <si>
    <t>CIRUGÍA Y TRAUMATOLOGÍA BUCO MAXILOFACIAL</t>
  </si>
  <si>
    <t>09-008-0</t>
  </si>
  <si>
    <t>Cirugía Y Traumatología Máxilo Facial</t>
  </si>
  <si>
    <t>RADIOTERAPIA ONCOLÓGICA</t>
  </si>
  <si>
    <t>REUMATOLOGÍA</t>
  </si>
  <si>
    <t>SALUD PÚBLICA</t>
  </si>
  <si>
    <t>TRAUMATOLOGÍA Y ORTOPEDIA</t>
  </si>
  <si>
    <t>UROLOGÍA</t>
  </si>
  <si>
    <t>07-111-0</t>
  </si>
  <si>
    <t>Dermatología</t>
  </si>
  <si>
    <t>HEMATO-ONCOLOGÍA PEDIÁTRICA</t>
  </si>
  <si>
    <t>INFECTOLOGÍA PEDIATRICA</t>
  </si>
  <si>
    <t>MEDICINA FAMILIAR DEL NIÑO</t>
  </si>
  <si>
    <t>MEDICINA FISICA Y REHABILITACIÓN PEDIÁTRICA</t>
  </si>
  <si>
    <t>NUTRIÓLOGO</t>
  </si>
  <si>
    <t>NUTRIÓLOGO PEDIÁTRICO (NUTRICIÓN CLÍNICA PEDIÁTRICA</t>
  </si>
  <si>
    <t>REUMATOLOGÍA PEDIÁTRICA</t>
  </si>
  <si>
    <t>MÉDICO CIRUJANO (MÉDICO GENERAL)</t>
  </si>
  <si>
    <t>MATRONA(ES)</t>
  </si>
  <si>
    <t>ENDODONCIA</t>
  </si>
  <si>
    <t>07-104-0</t>
  </si>
  <si>
    <t>Endocrinología</t>
  </si>
  <si>
    <t xml:space="preserve">IMAGENOLOGÍA ORAL Y MAXILOFACIAL </t>
  </si>
  <si>
    <t>07-104-2</t>
  </si>
  <si>
    <t>Endocrinología Adulto</t>
  </si>
  <si>
    <t>IMPLANTOLOGIA BUCO MAXILOFACIAL</t>
  </si>
  <si>
    <t>07-104-1</t>
  </si>
  <si>
    <t>Endocrinología Infantil</t>
  </si>
  <si>
    <t>ODONTOPEDIATRÍA</t>
  </si>
  <si>
    <t>PATOLOGÍA ORAL Y MAXILOFACIAL</t>
  </si>
  <si>
    <t>13-14-03</t>
  </si>
  <si>
    <t>Endoscopia</t>
  </si>
  <si>
    <t>PERIODONCIA</t>
  </si>
  <si>
    <t>REHABILITACIÓN ORAL</t>
  </si>
  <si>
    <t>SOMATO-PRÓTESIS</t>
  </si>
  <si>
    <t>TRASTORNOS TEMPOROMANDIBULARES Y DOLOR OROFACIAL</t>
  </si>
  <si>
    <t>ODONTOLOGÍA LEGAL</t>
  </si>
  <si>
    <t>SALUD PÚBLICA (ODONTOLÓGICA)</t>
  </si>
  <si>
    <t>CIRUJANO DENTISTA</t>
  </si>
  <si>
    <t>RADIOLOGÍA INTERVENCIONAL</t>
  </si>
  <si>
    <t>ADOLESCENCIA</t>
  </si>
  <si>
    <t>07-105-0</t>
  </si>
  <si>
    <t>Gastroenterología</t>
  </si>
  <si>
    <t>ADOLESCENCIA (PEDIATRÍA)</t>
  </si>
  <si>
    <t>MEDICINA DEL DEPORTE</t>
  </si>
  <si>
    <t>07-105-1</t>
  </si>
  <si>
    <t>Gastroenterología Infantil</t>
  </si>
  <si>
    <t>MICROBIOLOGÍA CLÍNICA</t>
  </si>
  <si>
    <t>07-106-0</t>
  </si>
  <si>
    <t>Genética</t>
  </si>
  <si>
    <t>GINECOLOGÍA ONCOLÓGICA</t>
  </si>
  <si>
    <t>MEDICINA REPRODUCTIVA</t>
  </si>
  <si>
    <t>NEURORRADIOLOGIA</t>
  </si>
  <si>
    <t>07-113-2</t>
  </si>
  <si>
    <t>Geriatría</t>
  </si>
  <si>
    <t>07-301-0</t>
  </si>
  <si>
    <t>Ginecología</t>
  </si>
  <si>
    <t>07-301-A</t>
  </si>
  <si>
    <t>GINECOLOGÍA ADULTO - REPRODUCCION Y FERTILIDAD</t>
  </si>
  <si>
    <t>07-107-0</t>
  </si>
  <si>
    <t>Hematología</t>
  </si>
  <si>
    <t>07-107-2</t>
  </si>
  <si>
    <t>Hematología Adulto</t>
  </si>
  <si>
    <t>Imagenología Oral y Maxilofacial</t>
  </si>
  <si>
    <t>Imagenología y Ultrasonografía</t>
  </si>
  <si>
    <t>Implantología Buco Maxilofacial</t>
  </si>
  <si>
    <t>07-118-0</t>
  </si>
  <si>
    <t>Infectología</t>
  </si>
  <si>
    <t>07-118-1</t>
  </si>
  <si>
    <t>Infectología Infantil</t>
  </si>
  <si>
    <t>07-119-2</t>
  </si>
  <si>
    <t>Inmunología Adulto</t>
  </si>
  <si>
    <t>Laboratorio Clínico</t>
  </si>
  <si>
    <t>07-114-1</t>
  </si>
  <si>
    <t>Med. Física y Rehabilit. Infantil</t>
  </si>
  <si>
    <t>07-100-2</t>
  </si>
  <si>
    <t>Med. Interna</t>
  </si>
  <si>
    <t>07-114-0</t>
  </si>
  <si>
    <t>Med.Física y Rehabilitación</t>
  </si>
  <si>
    <t>Medicina de Urgencia</t>
  </si>
  <si>
    <t>07-900-1</t>
  </si>
  <si>
    <t>Medicina Familiar</t>
  </si>
  <si>
    <t>Medicina Nuclear</t>
  </si>
  <si>
    <t>Microbiología</t>
  </si>
  <si>
    <t>07-108-0</t>
  </si>
  <si>
    <t>Nefrología</t>
  </si>
  <si>
    <t>07-108-1</t>
  </si>
  <si>
    <t>Nefrología Infantil</t>
  </si>
  <si>
    <t>07-101-1</t>
  </si>
  <si>
    <t>Neonatología</t>
  </si>
  <si>
    <t>07-208-0</t>
  </si>
  <si>
    <t>Neurocirugía</t>
  </si>
  <si>
    <t>Neurocirugía Adulto</t>
  </si>
  <si>
    <t>Neurocirugía Infantil</t>
  </si>
  <si>
    <t>07-115-2</t>
  </si>
  <si>
    <t>Neurología Adulto</t>
  </si>
  <si>
    <t>07-115-1</t>
  </si>
  <si>
    <t>Neurología Infantil</t>
  </si>
  <si>
    <t>07-109-0</t>
  </si>
  <si>
    <t>Nutrición</t>
  </si>
  <si>
    <t>07-109-1</t>
  </si>
  <si>
    <t>Nutrición Infantil</t>
  </si>
  <si>
    <t>Obstetricia</t>
  </si>
  <si>
    <t>07-043</t>
  </si>
  <si>
    <t>OBSTETRICIA Y GINECOLOGIA</t>
  </si>
  <si>
    <t>09-100-0</t>
  </si>
  <si>
    <t>Odontopediatría</t>
  </si>
  <si>
    <t>07-400-9</t>
  </si>
  <si>
    <t>Oftalmología</t>
  </si>
  <si>
    <t>07-116-0</t>
  </si>
  <si>
    <t>Oncología</t>
  </si>
  <si>
    <t>07-500-9</t>
  </si>
  <si>
    <t>Otorrinolaringología</t>
  </si>
  <si>
    <t>07-100-1</t>
  </si>
  <si>
    <t>Pediatría</t>
  </si>
  <si>
    <t>09-004-0</t>
  </si>
  <si>
    <t>Periodoncia</t>
  </si>
  <si>
    <t>07-117-0</t>
  </si>
  <si>
    <t>Psiquiatría</t>
  </si>
  <si>
    <t>07-117-1</t>
  </si>
  <si>
    <t>Psiquiatría Infantil</t>
  </si>
  <si>
    <t>Radioterapia</t>
  </si>
  <si>
    <t>09-006-0</t>
  </si>
  <si>
    <t>Rehabilitación Prótesis Removible</t>
  </si>
  <si>
    <t>07-110-2</t>
  </si>
  <si>
    <t>Reumatología</t>
  </si>
  <si>
    <t>09-009-0</t>
  </si>
  <si>
    <t>Transtornos Tempomandibulares y Dolor Orofacia</t>
  </si>
  <si>
    <t>07-700-0</t>
  </si>
  <si>
    <t>Traumatología</t>
  </si>
  <si>
    <t>Unidad Emergencia (Indiferenciado)</t>
  </si>
  <si>
    <t>Unidad Emergencia Adultos</t>
  </si>
  <si>
    <t>Unidad Emergencia Niños</t>
  </si>
  <si>
    <t>07-800-0</t>
  </si>
  <si>
    <t>Urología</t>
  </si>
  <si>
    <t>TrakCare</t>
  </si>
  <si>
    <t>Código Hospital</t>
  </si>
  <si>
    <t>Descripción Hospital</t>
  </si>
  <si>
    <t>Hospital Del Salvador (Santiago, Providencia)</t>
  </si>
  <si>
    <t>Campo TeamCoder</t>
  </si>
  <si>
    <t>Campo TrakCare</t>
  </si>
  <si>
    <t>Historia</t>
  </si>
  <si>
    <t>N° Ficha Clínica</t>
  </si>
  <si>
    <t>Episodio o "Cuenta Corriente"</t>
  </si>
  <si>
    <t>N° del Episodio</t>
  </si>
  <si>
    <t>Formato de Fecha</t>
  </si>
  <si>
    <t>Ejemplo</t>
  </si>
  <si>
    <t>Fecha de Fecha</t>
  </si>
  <si>
    <t>d/m/Y H:i:s</t>
  </si>
  <si>
    <t>TrakCare (CT_Sex)</t>
  </si>
  <si>
    <t>HOMOLOGACIÓN TRAKCARE/TEAMCODER</t>
  </si>
  <si>
    <t>HOMBRE</t>
  </si>
  <si>
    <t>Hombre</t>
  </si>
  <si>
    <t>MUJER</t>
  </si>
  <si>
    <t>Mujer</t>
  </si>
  <si>
    <t>INTERSEXO (INDETERMINADO)</t>
  </si>
  <si>
    <t>Intersex(Indeterminado)</t>
  </si>
  <si>
    <t>DESCONOCIDO</t>
  </si>
  <si>
    <t xml:space="preserve">Desconocido </t>
  </si>
  <si>
    <t>Fecha de Ingreso</t>
  </si>
  <si>
    <t>TrakCare (campo PAADM_Type)</t>
  </si>
  <si>
    <t>URGENCIA</t>
  </si>
  <si>
    <t>E</t>
  </si>
  <si>
    <t>PROGRAMADA</t>
  </si>
  <si>
    <t>I</t>
  </si>
  <si>
    <t>HOSPITALIZADO</t>
  </si>
  <si>
    <t>OBSTETRICA</t>
  </si>
  <si>
    <t>O</t>
  </si>
  <si>
    <t>AMBULATORIO</t>
  </si>
  <si>
    <t>G</t>
  </si>
  <si>
    <t>HOMOLOGACIÓN TEAMCODER/TRAKCARE</t>
  </si>
  <si>
    <t>Teamcode</t>
  </si>
  <si>
    <t>AUXIT_Code</t>
  </si>
  <si>
    <t>AUXIT_Desc</t>
  </si>
  <si>
    <t>Modalidad Atencion FONASA</t>
  </si>
  <si>
    <t>Tramos FONASA</t>
  </si>
  <si>
    <t>P</t>
  </si>
  <si>
    <t>PARTICULAR</t>
  </si>
  <si>
    <t>Codigo</t>
  </si>
  <si>
    <t>Fonasa Institucional (MAI) A</t>
  </si>
  <si>
    <t>1+1+A</t>
  </si>
  <si>
    <t>FONASA +MAI +TRAMO A</t>
  </si>
  <si>
    <t>A</t>
  </si>
  <si>
    <t>Grupo A</t>
  </si>
  <si>
    <t>MAI (Modalidad de Atención Institucional)</t>
  </si>
  <si>
    <t>TRAMO A</t>
  </si>
  <si>
    <t>Fonasa Libre Elección (FMLE_B)</t>
  </si>
  <si>
    <t>1+2+B</t>
  </si>
  <si>
    <t>FONASA +MLE +TRAMO B</t>
  </si>
  <si>
    <t>B</t>
  </si>
  <si>
    <t>Grupo B</t>
  </si>
  <si>
    <t>MLE (Modalidad de Atención Libre Elección)</t>
  </si>
  <si>
    <t>TRAMO B</t>
  </si>
  <si>
    <t>Dipreca</t>
  </si>
  <si>
    <t>C</t>
  </si>
  <si>
    <t>Grupo C</t>
  </si>
  <si>
    <t>TRAMO C</t>
  </si>
  <si>
    <t>Capredena</t>
  </si>
  <si>
    <t>CAPREDENA</t>
  </si>
  <si>
    <t>D</t>
  </si>
  <si>
    <t>Grupo D</t>
  </si>
  <si>
    <t>TRAMO D</t>
  </si>
  <si>
    <t>Fonasa Institucional (MAI) B</t>
  </si>
  <si>
    <t>1+1+B</t>
  </si>
  <si>
    <t>FONASA +MAI +TRAMO B</t>
  </si>
  <si>
    <t>Vida Tres</t>
  </si>
  <si>
    <t>Fonasa Institucional (MAI) C</t>
  </si>
  <si>
    <t>1+1+C</t>
  </si>
  <si>
    <t>FONASA +MAI +TRAMO C</t>
  </si>
  <si>
    <t>Isapre Banmedica S.A</t>
  </si>
  <si>
    <t>Fonasa Institucional (MAI) D</t>
  </si>
  <si>
    <t>1+1+D</t>
  </si>
  <si>
    <t>FONASA +MAI +TRAMO D</t>
  </si>
  <si>
    <t>PRAIS</t>
  </si>
  <si>
    <t>Fonasa Libre Elección (FMLE_C)</t>
  </si>
  <si>
    <t>1+2+C</t>
  </si>
  <si>
    <t>FONASA +MLE +TRAMO C</t>
  </si>
  <si>
    <t>Chile Solidario</t>
  </si>
  <si>
    <t>Fonasa Libre Elección (FMLE_D)</t>
  </si>
  <si>
    <t>1+2+D</t>
  </si>
  <si>
    <t>FONASA +MLE +TRAMO D</t>
  </si>
  <si>
    <t>Chile Crece Contigo</t>
  </si>
  <si>
    <t>Isapre</t>
  </si>
  <si>
    <t>ISAPRE</t>
  </si>
  <si>
    <t>Otros</t>
  </si>
  <si>
    <t>Ninguno</t>
  </si>
  <si>
    <t>SIN PREVISIÓN</t>
  </si>
  <si>
    <t>ACC. DE TRABAJO Y ENF. PROFESIONALES (Ley 16744)</t>
  </si>
  <si>
    <t>Caja de Previsión FFAA</t>
  </si>
  <si>
    <t>ACC. ESCOLAR (Ley 16744)</t>
  </si>
  <si>
    <t>MAI</t>
  </si>
  <si>
    <t>Modalidad Libre Eleccion</t>
  </si>
  <si>
    <t>GES</t>
  </si>
  <si>
    <t>AT01</t>
  </si>
  <si>
    <t>ABN Amro</t>
  </si>
  <si>
    <t>AT02</t>
  </si>
  <si>
    <t>Aseguradora Magallanes</t>
  </si>
  <si>
    <t>AT03</t>
  </si>
  <si>
    <t>Bci</t>
  </si>
  <si>
    <t>AT04</t>
  </si>
  <si>
    <t>Chilena Consolidada</t>
  </si>
  <si>
    <t>AT05</t>
  </si>
  <si>
    <t>Consorcio Nacional</t>
  </si>
  <si>
    <t>AT06</t>
  </si>
  <si>
    <t>ING Vida</t>
  </si>
  <si>
    <t>AT07</t>
  </si>
  <si>
    <t>Interamericana Vida</t>
  </si>
  <si>
    <t>AT08</t>
  </si>
  <si>
    <t>Ise Chile</t>
  </si>
  <si>
    <t>AT09</t>
  </si>
  <si>
    <t>Liberty</t>
  </si>
  <si>
    <t>AT10</t>
  </si>
  <si>
    <t>Mapfre</t>
  </si>
  <si>
    <t>AT11</t>
  </si>
  <si>
    <t>Penta Security</t>
  </si>
  <si>
    <t>AT12</t>
  </si>
  <si>
    <t>Renta Nacional</t>
  </si>
  <si>
    <t>AT13</t>
  </si>
  <si>
    <t>Royal</t>
  </si>
  <si>
    <t>INP01</t>
  </si>
  <si>
    <t>INP Escolar</t>
  </si>
  <si>
    <t>INP02</t>
  </si>
  <si>
    <t>INP Trabajo</t>
  </si>
  <si>
    <t>PT</t>
  </si>
  <si>
    <t>PREVISION PROVISORIA</t>
  </si>
  <si>
    <t>AT14</t>
  </si>
  <si>
    <t>Sin Información</t>
  </si>
  <si>
    <t>Colmena Golden Cross S.A</t>
  </si>
  <si>
    <t>ING Salud Isapre S.A</t>
  </si>
  <si>
    <t>Consalud S.A</t>
  </si>
  <si>
    <t>Masvida S.A</t>
  </si>
  <si>
    <t>Cruz Blanca S.A</t>
  </si>
  <si>
    <t>Cruz del Norte Ltda.</t>
  </si>
  <si>
    <t>Ferrosalud S.A</t>
  </si>
  <si>
    <t>Fusat Ltda.</t>
  </si>
  <si>
    <t>Normédica</t>
  </si>
  <si>
    <t>Rio Blanco Ltda.</t>
  </si>
  <si>
    <t>San Lorenzo Ltda.</t>
  </si>
  <si>
    <t>Sfera</t>
  </si>
  <si>
    <t>EJER</t>
  </si>
  <si>
    <t>EJERCITO DE CHILE</t>
  </si>
  <si>
    <t>FACH</t>
  </si>
  <si>
    <t>ARM</t>
  </si>
  <si>
    <t>ARMADA</t>
  </si>
  <si>
    <t>CAPR</t>
  </si>
  <si>
    <t>C005</t>
  </si>
  <si>
    <t>Dipreca - Gendarmería</t>
  </si>
  <si>
    <t>C006</t>
  </si>
  <si>
    <t>Dipreca - Carabineros</t>
  </si>
  <si>
    <t>C007</t>
  </si>
  <si>
    <t>Dipreca - PDI</t>
  </si>
  <si>
    <t>Vida Plena</t>
  </si>
  <si>
    <t>Promepart Isapre</t>
  </si>
  <si>
    <t>Ispen Ltda.</t>
  </si>
  <si>
    <t>Isagas S.A</t>
  </si>
  <si>
    <t>Sudamerica S.A</t>
  </si>
  <si>
    <t>Otro Programa Social</t>
  </si>
  <si>
    <t>Galenica S.A</t>
  </si>
  <si>
    <t>Isamedica S.A</t>
  </si>
  <si>
    <t>Unimed S.A</t>
  </si>
  <si>
    <t>Linksalud S.A</t>
  </si>
  <si>
    <t>La Araucana S.A</t>
  </si>
  <si>
    <t>LinkSalud-Vida S.A</t>
  </si>
  <si>
    <t>Fundacion de Salud Shell Chile</t>
  </si>
  <si>
    <t>Isapre Fundación</t>
  </si>
  <si>
    <t>Chuquicamata Ltda.</t>
  </si>
  <si>
    <t>Alemana Salud S.A</t>
  </si>
  <si>
    <t>C010</t>
  </si>
  <si>
    <t>Fundacion Salud el Teniente</t>
  </si>
  <si>
    <t>C011</t>
  </si>
  <si>
    <t>F.A.S.T. Banco del Estado</t>
  </si>
  <si>
    <t>C012</t>
  </si>
  <si>
    <t>Adulto Mayor</t>
  </si>
  <si>
    <t>ETS</t>
  </si>
  <si>
    <t>CATASTROFICA</t>
  </si>
  <si>
    <t>INSTSALUD SA</t>
  </si>
  <si>
    <t>UMBRAL SA</t>
  </si>
  <si>
    <t>OPTIMA SALUD SA</t>
  </si>
  <si>
    <t>C010B</t>
  </si>
  <si>
    <t>FUND. SALUD EL TENIENTE_B</t>
  </si>
  <si>
    <t>CIGNA SALUD PREVISION SA</t>
  </si>
  <si>
    <t>AETNA SALUD SA</t>
  </si>
  <si>
    <t>C011B</t>
  </si>
  <si>
    <t>FAST BCO DEL ESTADO_B</t>
  </si>
  <si>
    <t>ISTEL SA</t>
  </si>
  <si>
    <t>CRISOL SA</t>
  </si>
  <si>
    <t>ISCAR SA</t>
  </si>
  <si>
    <t>MASTER SALUD SA</t>
  </si>
  <si>
    <t>C012B</t>
  </si>
  <si>
    <t>ADULTO MAYOR_B</t>
  </si>
  <si>
    <t>FBD</t>
  </si>
  <si>
    <t>Fonasa B Dental</t>
  </si>
  <si>
    <t>FCD</t>
  </si>
  <si>
    <t>Fonasa C Dental</t>
  </si>
  <si>
    <t>FDD</t>
  </si>
  <si>
    <t>Fonasa D Dental</t>
  </si>
  <si>
    <t>MLE1</t>
  </si>
  <si>
    <t>MLE NIVEL 1</t>
  </si>
  <si>
    <t>MLE2</t>
  </si>
  <si>
    <t>MLE NIVEL 2</t>
  </si>
  <si>
    <t>MLE3</t>
  </si>
  <si>
    <t>MLE NIVEL 3</t>
  </si>
  <si>
    <t>DIPR</t>
  </si>
  <si>
    <t>DIPRECA</t>
  </si>
  <si>
    <t>ACC. DE TRANSPORTE (Ley 18490)</t>
  </si>
  <si>
    <t>LEY DE URGENCIA (19650/99)</t>
  </si>
  <si>
    <t>Prevision Provisoria</t>
  </si>
  <si>
    <t>LRS</t>
  </si>
  <si>
    <t>Ley Ricarte Soto (20.850)</t>
  </si>
  <si>
    <t>HOMOLOGACIÓN TRAKCARE</t>
  </si>
  <si>
    <t>TrakCare (PAC_IndigStatus)</t>
  </si>
  <si>
    <t>MAPUCHE</t>
  </si>
  <si>
    <t>Mapuche</t>
  </si>
  <si>
    <t>Kawésqar</t>
  </si>
  <si>
    <t>AYMARA</t>
  </si>
  <si>
    <t>Aymara</t>
  </si>
  <si>
    <t>Lican Antai (Atacameño)</t>
  </si>
  <si>
    <t>RAPA NUI (PASCUENSE)</t>
  </si>
  <si>
    <t>Rapa Nui (Pascuence)</t>
  </si>
  <si>
    <t>LICAN ANTAI (ATACAMEÑO)</t>
  </si>
  <si>
    <t>Colla</t>
  </si>
  <si>
    <t>QUECHUA</t>
  </si>
  <si>
    <t>Quechua</t>
  </si>
  <si>
    <t>Diaguita</t>
  </si>
  <si>
    <t>COLLA</t>
  </si>
  <si>
    <t>DIAGUITA</t>
  </si>
  <si>
    <t>KAWÉSQAR</t>
  </si>
  <si>
    <t>YAGÁN (YÁMANA)</t>
  </si>
  <si>
    <t>Yágan (Yamana)</t>
  </si>
  <si>
    <t>OTRO (ESPECIFICAR)</t>
  </si>
  <si>
    <t>Otro (Especificar)</t>
  </si>
  <si>
    <t>NINGUNO</t>
  </si>
  <si>
    <t>No sabe</t>
  </si>
  <si>
    <t>No Contesta</t>
  </si>
  <si>
    <t>Huilliche</t>
  </si>
  <si>
    <t>Ninguno de los anteriores</t>
  </si>
  <si>
    <t>Chango</t>
  </si>
  <si>
    <t>TrakCare (CT_Province)</t>
  </si>
  <si>
    <t>011</t>
  </si>
  <si>
    <t>Iquique</t>
  </si>
  <si>
    <t>014</t>
  </si>
  <si>
    <t>Tamarugal</t>
  </si>
  <si>
    <t>021</t>
  </si>
  <si>
    <t>Antofagasta</t>
  </si>
  <si>
    <t>022</t>
  </si>
  <si>
    <t>El Loa</t>
  </si>
  <si>
    <t>023</t>
  </si>
  <si>
    <t>Tocopilla</t>
  </si>
  <si>
    <t>031</t>
  </si>
  <si>
    <t>Copiapó</t>
  </si>
  <si>
    <t>032</t>
  </si>
  <si>
    <t>Chañaral</t>
  </si>
  <si>
    <t>033</t>
  </si>
  <si>
    <t>Huasco</t>
  </si>
  <si>
    <t>041</t>
  </si>
  <si>
    <t>Elqui</t>
  </si>
  <si>
    <t>042</t>
  </si>
  <si>
    <t>Choapa</t>
  </si>
  <si>
    <t>043</t>
  </si>
  <si>
    <t>LimarÍ</t>
  </si>
  <si>
    <t>Limarí</t>
  </si>
  <si>
    <t>051</t>
  </si>
  <si>
    <t>Valparaíso</t>
  </si>
  <si>
    <t>052</t>
  </si>
  <si>
    <t>Isla de Pascua</t>
  </si>
  <si>
    <t>053</t>
  </si>
  <si>
    <t>Los Andes</t>
  </si>
  <si>
    <t>054</t>
  </si>
  <si>
    <t>Petorca</t>
  </si>
  <si>
    <t>055</t>
  </si>
  <si>
    <t>Quillota</t>
  </si>
  <si>
    <t>056</t>
  </si>
  <si>
    <t>San Antonio</t>
  </si>
  <si>
    <t>057</t>
  </si>
  <si>
    <t>San Felipe de Aconcagua</t>
  </si>
  <si>
    <t>058</t>
  </si>
  <si>
    <t>Marga Marga</t>
  </si>
  <si>
    <t>PROVINCIA DESDE 2010, SE DEBE AGREGAR A LISTADO TRAKCARE</t>
  </si>
  <si>
    <t>061</t>
  </si>
  <si>
    <t>Cachapoal</t>
  </si>
  <si>
    <t>062</t>
  </si>
  <si>
    <t>Cardenal Caro</t>
  </si>
  <si>
    <t>063</t>
  </si>
  <si>
    <t>Colchagua</t>
  </si>
  <si>
    <t>071</t>
  </si>
  <si>
    <t>Talca</t>
  </si>
  <si>
    <t>072</t>
  </si>
  <si>
    <t>Cauquenes</t>
  </si>
  <si>
    <t>073</t>
  </si>
  <si>
    <t>Curicó</t>
  </si>
  <si>
    <t>074</t>
  </si>
  <si>
    <t>Linares</t>
  </si>
  <si>
    <t>081</t>
  </si>
  <si>
    <t>Concepción</t>
  </si>
  <si>
    <t>082</t>
  </si>
  <si>
    <t>Arauco</t>
  </si>
  <si>
    <t>083</t>
  </si>
  <si>
    <t>Bío-Bío</t>
  </si>
  <si>
    <t>Ñuble</t>
  </si>
  <si>
    <t>EN 2018 SE CONVIERTE EN PROVINCIA DE DIGUILLÍN, ITATA Y PUNILLA</t>
  </si>
  <si>
    <t>091</t>
  </si>
  <si>
    <t>Cautín</t>
  </si>
  <si>
    <t>092</t>
  </si>
  <si>
    <t>Malleco</t>
  </si>
  <si>
    <t>101</t>
  </si>
  <si>
    <t>Llanquihue</t>
  </si>
  <si>
    <t>102</t>
  </si>
  <si>
    <t>Chiloé</t>
  </si>
  <si>
    <t>103</t>
  </si>
  <si>
    <t>Osorno</t>
  </si>
  <si>
    <t>104</t>
  </si>
  <si>
    <t>Palena</t>
  </si>
  <si>
    <t>111</t>
  </si>
  <si>
    <t>Coihaique</t>
  </si>
  <si>
    <t>112</t>
  </si>
  <si>
    <t>Aisén</t>
  </si>
  <si>
    <t>113</t>
  </si>
  <si>
    <t>Capitán Prat</t>
  </si>
  <si>
    <t>114</t>
  </si>
  <si>
    <t>General Carrera</t>
  </si>
  <si>
    <t>121</t>
  </si>
  <si>
    <t>Magallanes</t>
  </si>
  <si>
    <t>122</t>
  </si>
  <si>
    <t>Antártica Chilena</t>
  </si>
  <si>
    <t>123</t>
  </si>
  <si>
    <t>Tierra del Fuego</t>
  </si>
  <si>
    <t>124</t>
  </si>
  <si>
    <t>Ultima Esperanza</t>
  </si>
  <si>
    <t>131</t>
  </si>
  <si>
    <t>Santiago</t>
  </si>
  <si>
    <t>132</t>
  </si>
  <si>
    <t>Cordillera</t>
  </si>
  <si>
    <t>133</t>
  </si>
  <si>
    <t>Chacabuco</t>
  </si>
  <si>
    <t>134</t>
  </si>
  <si>
    <t>Maipo</t>
  </si>
  <si>
    <t>135</t>
  </si>
  <si>
    <t>Melipilla</t>
  </si>
  <si>
    <t>136</t>
  </si>
  <si>
    <t>Talagante</t>
  </si>
  <si>
    <t>141</t>
  </si>
  <si>
    <t>Valdivia</t>
  </si>
  <si>
    <t>142</t>
  </si>
  <si>
    <t>Ranco</t>
  </si>
  <si>
    <t>151</t>
  </si>
  <si>
    <t>Arica</t>
  </si>
  <si>
    <t>152</t>
  </si>
  <si>
    <t>Parinacota</t>
  </si>
  <si>
    <t>161</t>
  </si>
  <si>
    <t>Diguillín</t>
  </si>
  <si>
    <t>PROVINCIA DESDE 2018, SE DEBE AGREGAR A LISTADO TRAKCARE</t>
  </si>
  <si>
    <t>Itata</t>
  </si>
  <si>
    <t>Punilla</t>
  </si>
  <si>
    <t>Ignorada</t>
  </si>
  <si>
    <t>01101</t>
  </si>
  <si>
    <t>01107</t>
  </si>
  <si>
    <t>Alto Hospicio</t>
  </si>
  <si>
    <t>01401</t>
  </si>
  <si>
    <t>Pozo Almonte</t>
  </si>
  <si>
    <t>01402</t>
  </si>
  <si>
    <t>Camiña</t>
  </si>
  <si>
    <t>01403</t>
  </si>
  <si>
    <t>Colchane</t>
  </si>
  <si>
    <t>01404</t>
  </si>
  <si>
    <t>Huara</t>
  </si>
  <si>
    <t>01405</t>
  </si>
  <si>
    <t>Pica</t>
  </si>
  <si>
    <t>02101</t>
  </si>
  <si>
    <t>02102</t>
  </si>
  <si>
    <t>Mejillones</t>
  </si>
  <si>
    <t>02103</t>
  </si>
  <si>
    <t>Sierra Gorda</t>
  </si>
  <si>
    <t>02104</t>
  </si>
  <si>
    <t>Taltal</t>
  </si>
  <si>
    <t>02201</t>
  </si>
  <si>
    <t>Calama</t>
  </si>
  <si>
    <t>02202</t>
  </si>
  <si>
    <t>Ollagüe</t>
  </si>
  <si>
    <t>02203</t>
  </si>
  <si>
    <t>San Pedro de Atacama</t>
  </si>
  <si>
    <t>02301</t>
  </si>
  <si>
    <t>02302</t>
  </si>
  <si>
    <t>María Elena</t>
  </si>
  <si>
    <t>03101</t>
  </si>
  <si>
    <t>03102</t>
  </si>
  <si>
    <t>Caldera</t>
  </si>
  <si>
    <t>03103</t>
  </si>
  <si>
    <t>Tierra Amarilla</t>
  </si>
  <si>
    <t>03201</t>
  </si>
  <si>
    <t>03202</t>
  </si>
  <si>
    <t>Diego de Almagro</t>
  </si>
  <si>
    <t>03301</t>
  </si>
  <si>
    <t>Vallenar</t>
  </si>
  <si>
    <t>03302</t>
  </si>
  <si>
    <t>Alto del Carmen</t>
  </si>
  <si>
    <t>03303</t>
  </si>
  <si>
    <t>Freirina</t>
  </si>
  <si>
    <t>03304</t>
  </si>
  <si>
    <t>04101</t>
  </si>
  <si>
    <t>La Serena</t>
  </si>
  <si>
    <t>04102</t>
  </si>
  <si>
    <t>Coquimbo</t>
  </si>
  <si>
    <t>04103</t>
  </si>
  <si>
    <t>Andacollo</t>
  </si>
  <si>
    <t>04104</t>
  </si>
  <si>
    <t>La Higuera</t>
  </si>
  <si>
    <t>04105</t>
  </si>
  <si>
    <t>Paiguano</t>
  </si>
  <si>
    <t>04106</t>
  </si>
  <si>
    <t>Vicuña</t>
  </si>
  <si>
    <t>04201</t>
  </si>
  <si>
    <t>Illapel</t>
  </si>
  <si>
    <t>04202</t>
  </si>
  <si>
    <t>Canela</t>
  </si>
  <si>
    <t>04203</t>
  </si>
  <si>
    <t>Los Vilos</t>
  </si>
  <si>
    <t>04204</t>
  </si>
  <si>
    <t>Salamanca</t>
  </si>
  <si>
    <t>04301</t>
  </si>
  <si>
    <t>Ovalle</t>
  </si>
  <si>
    <t>04302</t>
  </si>
  <si>
    <t>Combarbalá</t>
  </si>
  <si>
    <t>04303</t>
  </si>
  <si>
    <t>Monte Patria</t>
  </si>
  <si>
    <t>04304</t>
  </si>
  <si>
    <t>Punitaqui</t>
  </si>
  <si>
    <t>04305</t>
  </si>
  <si>
    <t>Río Hurtado</t>
  </si>
  <si>
    <t>05101</t>
  </si>
  <si>
    <t>05102</t>
  </si>
  <si>
    <t>Casablanca</t>
  </si>
  <si>
    <t>05103</t>
  </si>
  <si>
    <t>Concón</t>
  </si>
  <si>
    <t>05104</t>
  </si>
  <si>
    <t>Juan Fernández</t>
  </si>
  <si>
    <t>05105</t>
  </si>
  <si>
    <t>Puchuncaví</t>
  </si>
  <si>
    <t>05107</t>
  </si>
  <si>
    <t>Quintero</t>
  </si>
  <si>
    <t>05109</t>
  </si>
  <si>
    <t>Viña del Mar</t>
  </si>
  <si>
    <t>05201</t>
  </si>
  <si>
    <t>05301</t>
  </si>
  <si>
    <t>05302</t>
  </si>
  <si>
    <t>Calle Larga</t>
  </si>
  <si>
    <t>05303</t>
  </si>
  <si>
    <t>Rinconada</t>
  </si>
  <si>
    <t>05304</t>
  </si>
  <si>
    <t>San Esteban</t>
  </si>
  <si>
    <t>05401</t>
  </si>
  <si>
    <t>La Ligua</t>
  </si>
  <si>
    <t>05402</t>
  </si>
  <si>
    <t>Cabildo</t>
  </si>
  <si>
    <t>05403</t>
  </si>
  <si>
    <t>Papudo</t>
  </si>
  <si>
    <t>05404</t>
  </si>
  <si>
    <t>05405</t>
  </si>
  <si>
    <t>Zapallar</t>
  </si>
  <si>
    <t>05501</t>
  </si>
  <si>
    <t>05502</t>
  </si>
  <si>
    <t>Calera</t>
  </si>
  <si>
    <t>05503</t>
  </si>
  <si>
    <t>Hijuelas</t>
  </si>
  <si>
    <t>05504</t>
  </si>
  <si>
    <t>La Cruz</t>
  </si>
  <si>
    <t>05506</t>
  </si>
  <si>
    <t>Nogales</t>
  </si>
  <si>
    <t>05601</t>
  </si>
  <si>
    <t>05602</t>
  </si>
  <si>
    <t>Algarrobo</t>
  </si>
  <si>
    <t>05603</t>
  </si>
  <si>
    <t>Cartagena</t>
  </si>
  <si>
    <t>05604</t>
  </si>
  <si>
    <t>El Quisco</t>
  </si>
  <si>
    <t>05605</t>
  </si>
  <si>
    <t>El Tabo</t>
  </si>
  <si>
    <t>05606</t>
  </si>
  <si>
    <t>Santo Domingo</t>
  </si>
  <si>
    <t>05701</t>
  </si>
  <si>
    <t>San Felipe</t>
  </si>
  <si>
    <t>05702</t>
  </si>
  <si>
    <t>Catemu</t>
  </si>
  <si>
    <t>05703</t>
  </si>
  <si>
    <t>Llaillay</t>
  </si>
  <si>
    <t>05704</t>
  </si>
  <si>
    <t>Panquehue</t>
  </si>
  <si>
    <t>05705</t>
  </si>
  <si>
    <t>Putaendo</t>
  </si>
  <si>
    <t>05706</t>
  </si>
  <si>
    <t>Santa María</t>
  </si>
  <si>
    <t>05801</t>
  </si>
  <si>
    <t>Quilpué</t>
  </si>
  <si>
    <t>05802</t>
  </si>
  <si>
    <t>Limache</t>
  </si>
  <si>
    <t>05803</t>
  </si>
  <si>
    <t>Olmué</t>
  </si>
  <si>
    <t>05804</t>
  </si>
  <si>
    <t>Villa Alemana</t>
  </si>
  <si>
    <t>06101</t>
  </si>
  <si>
    <t>Rancagua</t>
  </si>
  <si>
    <t>06102</t>
  </si>
  <si>
    <t>Codegua</t>
  </si>
  <si>
    <t>06103</t>
  </si>
  <si>
    <t>Coinco</t>
  </si>
  <si>
    <t>06104</t>
  </si>
  <si>
    <t>Coltauco</t>
  </si>
  <si>
    <t>06105</t>
  </si>
  <si>
    <t>Doñihue</t>
  </si>
  <si>
    <t>06106</t>
  </si>
  <si>
    <t>Graneros</t>
  </si>
  <si>
    <t>06107</t>
  </si>
  <si>
    <t>Las Cabras</t>
  </si>
  <si>
    <t>06108</t>
  </si>
  <si>
    <t>Machalí</t>
  </si>
  <si>
    <t>06109</t>
  </si>
  <si>
    <t>Malloa</t>
  </si>
  <si>
    <t>06110</t>
  </si>
  <si>
    <t>Mostazal</t>
  </si>
  <si>
    <t>06111</t>
  </si>
  <si>
    <t>Olivar</t>
  </si>
  <si>
    <t>06112</t>
  </si>
  <si>
    <t>Peumo</t>
  </si>
  <si>
    <t>06113</t>
  </si>
  <si>
    <t>Pichidegua</t>
  </si>
  <si>
    <t>06114</t>
  </si>
  <si>
    <t>Quinta de Tilcoco</t>
  </si>
  <si>
    <t>06115</t>
  </si>
  <si>
    <t>Rengo</t>
  </si>
  <si>
    <t>06116</t>
  </si>
  <si>
    <t>Requínoa</t>
  </si>
  <si>
    <t>06117</t>
  </si>
  <si>
    <t>San Vicente</t>
  </si>
  <si>
    <t>06201</t>
  </si>
  <si>
    <t>Pichilemu</t>
  </si>
  <si>
    <t>06202</t>
  </si>
  <si>
    <t>La Estrella</t>
  </si>
  <si>
    <t>06203</t>
  </si>
  <si>
    <t>Litueche</t>
  </si>
  <si>
    <t>06204</t>
  </si>
  <si>
    <t>Marchihue</t>
  </si>
  <si>
    <t>06205</t>
  </si>
  <si>
    <t>Navidad</t>
  </si>
  <si>
    <t>06206</t>
  </si>
  <si>
    <t>Paredones</t>
  </si>
  <si>
    <t>06301</t>
  </si>
  <si>
    <t>San Fernando</t>
  </si>
  <si>
    <t>06302</t>
  </si>
  <si>
    <t>Chépica</t>
  </si>
  <si>
    <t>06303</t>
  </si>
  <si>
    <t>Chimbarongo</t>
  </si>
  <si>
    <t>06304</t>
  </si>
  <si>
    <t>Lolol</t>
  </si>
  <si>
    <t>06305</t>
  </si>
  <si>
    <t>Nancagua</t>
  </si>
  <si>
    <t>06306</t>
  </si>
  <si>
    <t>Palmilla</t>
  </si>
  <si>
    <t>06307</t>
  </si>
  <si>
    <t>Peralillo</t>
  </si>
  <si>
    <t>06308</t>
  </si>
  <si>
    <t>Placilla</t>
  </si>
  <si>
    <t>06309</t>
  </si>
  <si>
    <t>Pumanque</t>
  </si>
  <si>
    <t>06310</t>
  </si>
  <si>
    <t>Santa Cruz</t>
  </si>
  <si>
    <t>07101</t>
  </si>
  <si>
    <t>07102</t>
  </si>
  <si>
    <t>Constitución</t>
  </si>
  <si>
    <t>07103</t>
  </si>
  <si>
    <t>Curepto</t>
  </si>
  <si>
    <t>07104</t>
  </si>
  <si>
    <t>Empedrado</t>
  </si>
  <si>
    <t>07105</t>
  </si>
  <si>
    <t>Maule</t>
  </si>
  <si>
    <t>07106</t>
  </si>
  <si>
    <t>Pelarco</t>
  </si>
  <si>
    <t>07107</t>
  </si>
  <si>
    <t>Pencahue</t>
  </si>
  <si>
    <t>07108</t>
  </si>
  <si>
    <t>Río Claro</t>
  </si>
  <si>
    <t>07109</t>
  </si>
  <si>
    <t>San Clemente</t>
  </si>
  <si>
    <t>07110</t>
  </si>
  <si>
    <t>San Rafael</t>
  </si>
  <si>
    <t>07201</t>
  </si>
  <si>
    <t>07202</t>
  </si>
  <si>
    <t>Chanco</t>
  </si>
  <si>
    <t>07203</t>
  </si>
  <si>
    <t>Pelluhue</t>
  </si>
  <si>
    <t>07301</t>
  </si>
  <si>
    <t>07302</t>
  </si>
  <si>
    <t>Hualañé</t>
  </si>
  <si>
    <t>07303</t>
  </si>
  <si>
    <t>Licantén</t>
  </si>
  <si>
    <t>07304</t>
  </si>
  <si>
    <t>Molina</t>
  </si>
  <si>
    <t>07305</t>
  </si>
  <si>
    <t>Rauco</t>
  </si>
  <si>
    <t>07306</t>
  </si>
  <si>
    <t>Romeral</t>
  </si>
  <si>
    <t>07307</t>
  </si>
  <si>
    <t>Sagrada Familia</t>
  </si>
  <si>
    <t>07308</t>
  </si>
  <si>
    <t>Teno</t>
  </si>
  <si>
    <t>07309</t>
  </si>
  <si>
    <t>Vichuquén</t>
  </si>
  <si>
    <t>07401</t>
  </si>
  <si>
    <t>07402</t>
  </si>
  <si>
    <t>Colbún</t>
  </si>
  <si>
    <t>07403</t>
  </si>
  <si>
    <t>Longaví</t>
  </si>
  <si>
    <t>07404</t>
  </si>
  <si>
    <t>Parral</t>
  </si>
  <si>
    <t>07405</t>
  </si>
  <si>
    <t>Retiro</t>
  </si>
  <si>
    <t>07406</t>
  </si>
  <si>
    <t>San Javier</t>
  </si>
  <si>
    <t>07407</t>
  </si>
  <si>
    <t>Villa Alegre</t>
  </si>
  <si>
    <t>07408</t>
  </si>
  <si>
    <t>Yerbas Buenas</t>
  </si>
  <si>
    <t>08101</t>
  </si>
  <si>
    <t>08102</t>
  </si>
  <si>
    <t>Coronel</t>
  </si>
  <si>
    <t>08103</t>
  </si>
  <si>
    <t>Chiguayante</t>
  </si>
  <si>
    <t>08104</t>
  </si>
  <si>
    <t>Florida</t>
  </si>
  <si>
    <t>08105</t>
  </si>
  <si>
    <t>Hualqui</t>
  </si>
  <si>
    <t>08106</t>
  </si>
  <si>
    <t>Lota</t>
  </si>
  <si>
    <t>08107</t>
  </si>
  <si>
    <t>Penco</t>
  </si>
  <si>
    <t>08108</t>
  </si>
  <si>
    <t>San Pedro de la Paz</t>
  </si>
  <si>
    <t>08109</t>
  </si>
  <si>
    <t>Santa Juana</t>
  </si>
  <si>
    <t>08110</t>
  </si>
  <si>
    <t>Talcahuano</t>
  </si>
  <si>
    <t>08111</t>
  </si>
  <si>
    <t>Tomé</t>
  </si>
  <si>
    <t>08112</t>
  </si>
  <si>
    <t>Hualpén</t>
  </si>
  <si>
    <t>08201</t>
  </si>
  <si>
    <t>Lebu</t>
  </si>
  <si>
    <t>08202</t>
  </si>
  <si>
    <t>08203</t>
  </si>
  <si>
    <t>Cañete</t>
  </si>
  <si>
    <t>08204</t>
  </si>
  <si>
    <t>Contulmo</t>
  </si>
  <si>
    <t>08205</t>
  </si>
  <si>
    <t>Curanilahue</t>
  </si>
  <si>
    <t>08206</t>
  </si>
  <si>
    <t>Los Álamos</t>
  </si>
  <si>
    <t>08207</t>
  </si>
  <si>
    <t>Tirúa</t>
  </si>
  <si>
    <t>08301</t>
  </si>
  <si>
    <t>Los Ángeles</t>
  </si>
  <si>
    <t>08302</t>
  </si>
  <si>
    <t>Antuco</t>
  </si>
  <si>
    <t>08303</t>
  </si>
  <si>
    <t>Cabrero</t>
  </si>
  <si>
    <t>08304</t>
  </si>
  <si>
    <t>Laja</t>
  </si>
  <si>
    <t>08305</t>
  </si>
  <si>
    <t>Mulchén</t>
  </si>
  <si>
    <t>08306</t>
  </si>
  <si>
    <t>Nacimiento</t>
  </si>
  <si>
    <t>08307</t>
  </si>
  <si>
    <t>Negrete</t>
  </si>
  <si>
    <t>08308</t>
  </si>
  <si>
    <t>Quilaco</t>
  </si>
  <si>
    <t>08309</t>
  </si>
  <si>
    <t>Quilleco</t>
  </si>
  <si>
    <t>08310</t>
  </si>
  <si>
    <t>San Rosendo</t>
  </si>
  <si>
    <t>08311</t>
  </si>
  <si>
    <t>Santa Bárbara</t>
  </si>
  <si>
    <t>08312</t>
  </si>
  <si>
    <t>Tucapel</t>
  </si>
  <si>
    <t>08313</t>
  </si>
  <si>
    <t>Yumbel</t>
  </si>
  <si>
    <t>08314</t>
  </si>
  <si>
    <t>Alto Biobío</t>
  </si>
  <si>
    <t>09101</t>
  </si>
  <si>
    <t>Temuco</t>
  </si>
  <si>
    <t>09102</t>
  </si>
  <si>
    <t>Carahue</t>
  </si>
  <si>
    <t>09103</t>
  </si>
  <si>
    <t>Cunco</t>
  </si>
  <si>
    <t>09104</t>
  </si>
  <si>
    <t>Curarrehue</t>
  </si>
  <si>
    <t>09105</t>
  </si>
  <si>
    <t>Freire</t>
  </si>
  <si>
    <t>09106</t>
  </si>
  <si>
    <t>Galvarino</t>
  </si>
  <si>
    <t>09107</t>
  </si>
  <si>
    <t>Gorbea</t>
  </si>
  <si>
    <t>09108</t>
  </si>
  <si>
    <t>Lautaro</t>
  </si>
  <si>
    <t>09109</t>
  </si>
  <si>
    <t>Loncoche</t>
  </si>
  <si>
    <t>09110</t>
  </si>
  <si>
    <t>Melipeuco</t>
  </si>
  <si>
    <t>09111</t>
  </si>
  <si>
    <t>Nueva Imperial</t>
  </si>
  <si>
    <t>09112</t>
  </si>
  <si>
    <t>Padre Las Casas</t>
  </si>
  <si>
    <t>Padre las Casas</t>
  </si>
  <si>
    <t>09113</t>
  </si>
  <si>
    <t>Perquenco</t>
  </si>
  <si>
    <t>09114</t>
  </si>
  <si>
    <t>Pitrufquén</t>
  </si>
  <si>
    <t>09115</t>
  </si>
  <si>
    <t>Pucón</t>
  </si>
  <si>
    <t>09116</t>
  </si>
  <si>
    <t>Saavedra</t>
  </si>
  <si>
    <t>09117</t>
  </si>
  <si>
    <t>Teodoro Schmidt</t>
  </si>
  <si>
    <t>09118</t>
  </si>
  <si>
    <t>Toltén</t>
  </si>
  <si>
    <t>09119</t>
  </si>
  <si>
    <t>Vilcún</t>
  </si>
  <si>
    <t>09120</t>
  </si>
  <si>
    <t>Villarrica</t>
  </si>
  <si>
    <t>09121</t>
  </si>
  <si>
    <t>Cholchol</t>
  </si>
  <si>
    <t>09201</t>
  </si>
  <si>
    <t>Angol</t>
  </si>
  <si>
    <t>09202</t>
  </si>
  <si>
    <t>Collipulli</t>
  </si>
  <si>
    <t>09203</t>
  </si>
  <si>
    <t>Curacautín</t>
  </si>
  <si>
    <t>09204</t>
  </si>
  <si>
    <t>Ercilla</t>
  </si>
  <si>
    <t>09205</t>
  </si>
  <si>
    <t>Lonquimay</t>
  </si>
  <si>
    <t>09206</t>
  </si>
  <si>
    <t>Los Sauces</t>
  </si>
  <si>
    <t>09207</t>
  </si>
  <si>
    <t>Lumaco</t>
  </si>
  <si>
    <t>09208</t>
  </si>
  <si>
    <t>Purén</t>
  </si>
  <si>
    <t>09209</t>
  </si>
  <si>
    <t>Renaico</t>
  </si>
  <si>
    <t>09210</t>
  </si>
  <si>
    <t>Traiguén</t>
  </si>
  <si>
    <t>09211</t>
  </si>
  <si>
    <t>Victoria</t>
  </si>
  <si>
    <t>10101</t>
  </si>
  <si>
    <t>Puerto Montt</t>
  </si>
  <si>
    <t>10102</t>
  </si>
  <si>
    <t>Calbuco</t>
  </si>
  <si>
    <t>10103</t>
  </si>
  <si>
    <t>Cochamó</t>
  </si>
  <si>
    <t>10104</t>
  </si>
  <si>
    <t>Fresia</t>
  </si>
  <si>
    <t>10105</t>
  </si>
  <si>
    <t>Frutillar</t>
  </si>
  <si>
    <t>10106</t>
  </si>
  <si>
    <t>Los Muermos</t>
  </si>
  <si>
    <t>10107</t>
  </si>
  <si>
    <t>10108</t>
  </si>
  <si>
    <t>Maullín</t>
  </si>
  <si>
    <t>10109</t>
  </si>
  <si>
    <t>Puerto Varas</t>
  </si>
  <si>
    <t>10201</t>
  </si>
  <si>
    <t>Castro</t>
  </si>
  <si>
    <t>10202</t>
  </si>
  <si>
    <t>Ancud</t>
  </si>
  <si>
    <t>10203</t>
  </si>
  <si>
    <t>Chonchi</t>
  </si>
  <si>
    <t>10204</t>
  </si>
  <si>
    <t>Curaco de Vélez</t>
  </si>
  <si>
    <t>10205</t>
  </si>
  <si>
    <t>Dalcahue</t>
  </si>
  <si>
    <t>10206</t>
  </si>
  <si>
    <t>Puqueldón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</si>
  <si>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</si>
  <si>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</si>
  <si>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</si>
  <si>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</si>
  <si>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</si>
  <si>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</si>
  <si>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</si>
  <si>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</si>
  <si>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10301</t>
  </si>
  <si>
    <t>10302</t>
  </si>
  <si>
    <t>Puerto Octay</t>
  </si>
  <si>
    <t>10303</t>
  </si>
  <si>
    <t>Purranque</t>
  </si>
  <si>
    <t>10304</t>
  </si>
  <si>
    <t>Puyehue</t>
  </si>
  <si>
    <t>10305</t>
  </si>
  <si>
    <t>Río Negro</t>
  </si>
  <si>
    <t>10306</t>
  </si>
  <si>
    <t>San Juan de la Costa</t>
  </si>
  <si>
    <t>10307</t>
  </si>
  <si>
    <t>San Pablo</t>
  </si>
  <si>
    <t>10401</t>
  </si>
  <si>
    <t>Chaitén</t>
  </si>
  <si>
    <t>10402</t>
  </si>
  <si>
    <t>Futaleufú</t>
  </si>
  <si>
    <t>10403</t>
  </si>
  <si>
    <t>Hualaihué</t>
  </si>
  <si>
    <t>10404</t>
  </si>
  <si>
    <t>11101</t>
  </si>
  <si>
    <t>11102</t>
  </si>
  <si>
    <t>Lago Verde</t>
  </si>
  <si>
    <t>11201</t>
  </si>
  <si>
    <t>11202</t>
  </si>
  <si>
    <t>Cisnes</t>
  </si>
  <si>
    <t>11203</t>
  </si>
  <si>
    <t>Guaitecas</t>
  </si>
  <si>
    <t>11301</t>
  </si>
  <si>
    <t>Cochrane</t>
  </si>
  <si>
    <t>11302</t>
  </si>
  <si>
    <t>O'Higgins</t>
  </si>
  <si>
    <t>11303</t>
  </si>
  <si>
    <t>Tortel</t>
  </si>
  <si>
    <t>11401</t>
  </si>
  <si>
    <t>Chile Chico</t>
  </si>
  <si>
    <t>11402</t>
  </si>
  <si>
    <t>Río Ibáñez</t>
  </si>
  <si>
    <t>12101</t>
  </si>
  <si>
    <t>Punta Arenas</t>
  </si>
  <si>
    <t>12102</t>
  </si>
  <si>
    <t>Laguna Blanca</t>
  </si>
  <si>
    <t>12103</t>
  </si>
  <si>
    <t>Río Verde</t>
  </si>
  <si>
    <t>12104</t>
  </si>
  <si>
    <t>San Gregorio</t>
  </si>
  <si>
    <t>12201</t>
  </si>
  <si>
    <t>Cabo de Hornos (Ex-Navarino)</t>
  </si>
  <si>
    <t>12202</t>
  </si>
  <si>
    <t>Antártica</t>
  </si>
  <si>
    <t>12301</t>
  </si>
  <si>
    <t>Porvenir</t>
  </si>
  <si>
    <t>12302</t>
  </si>
  <si>
    <t>Primavera</t>
  </si>
  <si>
    <t>12303</t>
  </si>
  <si>
    <t>Timaukel</t>
  </si>
  <si>
    <t>12401</t>
  </si>
  <si>
    <t>Natales</t>
  </si>
  <si>
    <t>12402</t>
  </si>
  <si>
    <t>Torres del Paine</t>
  </si>
  <si>
    <t>13101</t>
  </si>
  <si>
    <t>13102</t>
  </si>
  <si>
    <t>Cerrillos</t>
  </si>
  <si>
    <t>13103</t>
  </si>
  <si>
    <t>Cerro Navia</t>
  </si>
  <si>
    <t>13104</t>
  </si>
  <si>
    <t>Conchalí</t>
  </si>
  <si>
    <t>13105</t>
  </si>
  <si>
    <t>El Bosque</t>
  </si>
  <si>
    <t>13106</t>
  </si>
  <si>
    <t>Estación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</si>
  <si>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</si>
  <si>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</si>
  <si>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</si>
  <si>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</si>
  <si>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</si>
  <si>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</si>
  <si>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</si>
  <si>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</si>
  <si>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</si>
  <si>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</si>
  <si>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</si>
  <si>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</si>
  <si>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</si>
  <si>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</si>
  <si>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</si>
  <si>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</si>
  <si>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</si>
  <si>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</si>
  <si>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</si>
  <si>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</si>
  <si>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</si>
  <si>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</si>
  <si>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</si>
  <si>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</si>
  <si>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</si>
  <si>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Maipú</t>
  </si>
  <si>
    <t>13120</t>
  </si>
  <si>
    <t>Ñuñoa</t>
  </si>
  <si>
    <t>13121</t>
  </si>
  <si>
    <t>Pedro Aguirre Cerda</t>
  </si>
  <si>
    <t>13122</t>
  </si>
  <si>
    <t>Peñalolén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</si>
  <si>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</si>
  <si>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</si>
  <si>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</si>
  <si>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</si>
  <si>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</si>
  <si>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</si>
  <si>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</si>
  <si>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</si>
  <si>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</si>
  <si>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</si>
  <si>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</si>
  <si>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</si>
  <si>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</si>
  <si>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Joaquín</t>
  </si>
  <si>
    <t>13130</t>
  </si>
  <si>
    <t>San Miguel</t>
  </si>
  <si>
    <t>13131</t>
  </si>
  <si>
    <t>San Ramón</t>
  </si>
  <si>
    <t>13132</t>
  </si>
  <si>
    <t>Vitacura</t>
  </si>
  <si>
    <t>13201</t>
  </si>
  <si>
    <t>Puente Alto</t>
  </si>
  <si>
    <t>13202</t>
  </si>
  <si>
    <t>Pirque</t>
  </si>
  <si>
    <t>13203</t>
  </si>
  <si>
    <t>San José de Maipo</t>
  </si>
  <si>
    <t>13301</t>
  </si>
  <si>
    <t>Colina</t>
  </si>
  <si>
    <t>13302</t>
  </si>
  <si>
    <t>Lampa</t>
  </si>
  <si>
    <t>13303</t>
  </si>
  <si>
    <t>Tiltil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</si>
  <si>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</si>
  <si>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</si>
  <si>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</si>
  <si>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</si>
  <si>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</si>
  <si>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</si>
  <si>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</si>
  <si>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</si>
  <si>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13501</t>
  </si>
  <si>
    <t>13502</t>
  </si>
  <si>
    <t>Alhué</t>
  </si>
  <si>
    <t>13503</t>
  </si>
  <si>
    <t>Curacaví</t>
  </si>
  <si>
    <t>13504</t>
  </si>
  <si>
    <t>María Pinto</t>
  </si>
  <si>
    <t>13505</t>
  </si>
  <si>
    <t>San Pedro</t>
  </si>
  <si>
    <t>13601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</si>
  <si>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</si>
  <si>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</si>
  <si>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</si>
  <si>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</si>
  <si>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</si>
  <si>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</si>
  <si>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</si>
  <si>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</si>
  <si>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14101</t>
  </si>
  <si>
    <t>14102</t>
  </si>
  <si>
    <t>Corral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</si>
  <si>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</si>
  <si>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</si>
  <si>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</si>
  <si>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</si>
  <si>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</si>
  <si>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</si>
  <si>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</si>
  <si>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</si>
  <si>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</si>
  <si>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</si>
  <si>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</si>
  <si>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</si>
  <si>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14201</t>
  </si>
  <si>
    <t>La Unión</t>
  </si>
  <si>
    <t>14202</t>
  </si>
  <si>
    <t>Futrono</t>
  </si>
  <si>
    <t>14203</t>
  </si>
  <si>
    <t>Lago Ranco</t>
  </si>
  <si>
    <t>14204</t>
  </si>
  <si>
    <t>Río Bueno</t>
  </si>
  <si>
    <t>15101</t>
  </si>
  <si>
    <t>15102</t>
  </si>
  <si>
    <t>Camarones</t>
  </si>
  <si>
    <t>15201</t>
  </si>
  <si>
    <t>Putre</t>
  </si>
  <si>
    <t>15202</t>
  </si>
  <si>
    <t>General Lagos</t>
  </si>
  <si>
    <t>16101</t>
  </si>
  <si>
    <t>Chillán</t>
  </si>
  <si>
    <t>16102</t>
  </si>
  <si>
    <t>Bulnes</t>
  </si>
  <si>
    <t>16103</t>
  </si>
  <si>
    <t>Chillán Viejo</t>
  </si>
  <si>
    <t>16104</t>
  </si>
  <si>
    <t>El Carmen</t>
  </si>
  <si>
    <t>16105</t>
  </si>
  <si>
    <t>Pemuco</t>
  </si>
  <si>
    <t>16106</t>
  </si>
  <si>
    <t>Pinto</t>
  </si>
  <si>
    <t>16107</t>
  </si>
  <si>
    <t>Quillón</t>
  </si>
  <si>
    <t>16108</t>
  </si>
  <si>
    <t>San Ignacio</t>
  </si>
  <si>
    <t>16109</t>
  </si>
  <si>
    <t>Yungay</t>
  </si>
  <si>
    <t>16201</t>
  </si>
  <si>
    <t>Quirihue</t>
  </si>
  <si>
    <t>16202</t>
  </si>
  <si>
    <t>Cobquecura</t>
  </si>
  <si>
    <t>16203</t>
  </si>
  <si>
    <t>Coelemu</t>
  </si>
  <si>
    <t>16204</t>
  </si>
  <si>
    <t>Ninhue</t>
  </si>
  <si>
    <t>16205</t>
  </si>
  <si>
    <t>Portezuelo</t>
  </si>
  <si>
    <t>16206</t>
  </si>
  <si>
    <t>Ránquil</t>
  </si>
  <si>
    <t>16207</t>
  </si>
  <si>
    <t>Treguaco</t>
  </si>
  <si>
    <t>16301</t>
  </si>
  <si>
    <t>San Carlos</t>
  </si>
  <si>
    <t>16302</t>
  </si>
  <si>
    <t>Coihueco</t>
  </si>
  <si>
    <t>16303</t>
  </si>
  <si>
    <t>Ñiquén</t>
  </si>
  <si>
    <t>16304</t>
  </si>
  <si>
    <t>San Fabián</t>
  </si>
  <si>
    <t>16305</t>
  </si>
  <si>
    <t>San Nicolás</t>
  </si>
  <si>
    <t>99999</t>
  </si>
  <si>
    <t>Santiago Oriente</t>
  </si>
  <si>
    <t>NO CORRESPONDE</t>
  </si>
  <si>
    <t>Santiago Occidente</t>
  </si>
  <si>
    <t>TrakCare (CT_Nation)</t>
  </si>
  <si>
    <t>002</t>
  </si>
  <si>
    <t>África</t>
  </si>
  <si>
    <t>003</t>
  </si>
  <si>
    <t>América del Norte</t>
  </si>
  <si>
    <t>004</t>
  </si>
  <si>
    <t>Afganistán</t>
  </si>
  <si>
    <t>005</t>
  </si>
  <si>
    <t>América del Sur</t>
  </si>
  <si>
    <t>008</t>
  </si>
  <si>
    <t>Albania</t>
  </si>
  <si>
    <t>009</t>
  </si>
  <si>
    <t>Oceanía</t>
  </si>
  <si>
    <t>010</t>
  </si>
  <si>
    <t>Antártida</t>
  </si>
  <si>
    <t>África Occidental</t>
  </si>
  <si>
    <t>012</t>
  </si>
  <si>
    <t>Argelia</t>
  </si>
  <si>
    <t>013</t>
  </si>
  <si>
    <t>América Central</t>
  </si>
  <si>
    <t>Africa Oriental</t>
  </si>
  <si>
    <t>015</t>
  </si>
  <si>
    <t>África Septentrional</t>
  </si>
  <si>
    <t>016</t>
  </si>
  <si>
    <t>Samoa Americana</t>
  </si>
  <si>
    <t>017</t>
  </si>
  <si>
    <t>Africa Central</t>
  </si>
  <si>
    <t>018</t>
  </si>
  <si>
    <t>África Meridional</t>
  </si>
  <si>
    <t>019</t>
  </si>
  <si>
    <t>América</t>
  </si>
  <si>
    <t>020</t>
  </si>
  <si>
    <t>Andorra</t>
  </si>
  <si>
    <t>América Septentrional</t>
  </si>
  <si>
    <t>024</t>
  </si>
  <si>
    <t>Angola</t>
  </si>
  <si>
    <t>028</t>
  </si>
  <si>
    <t>Antigua y Barbuda</t>
  </si>
  <si>
    <t>029</t>
  </si>
  <si>
    <t>El Caribe</t>
  </si>
  <si>
    <t>030</t>
  </si>
  <si>
    <t>Asia Oriental</t>
  </si>
  <si>
    <t>Azerbaiyán</t>
  </si>
  <si>
    <t>Argentina</t>
  </si>
  <si>
    <t>035</t>
  </si>
  <si>
    <t>Asia Sudoriental</t>
  </si>
  <si>
    <t>036</t>
  </si>
  <si>
    <t>Australia</t>
  </si>
  <si>
    <t>039</t>
  </si>
  <si>
    <t>Europa Meridional</t>
  </si>
  <si>
    <t>040</t>
  </si>
  <si>
    <t>Austria</t>
  </si>
  <si>
    <t>044</t>
  </si>
  <si>
    <t>Bahamas</t>
  </si>
  <si>
    <t>048</t>
  </si>
  <si>
    <t>Bahrein</t>
  </si>
  <si>
    <t>050</t>
  </si>
  <si>
    <t>Bangladesh</t>
  </si>
  <si>
    <t>Armenia</t>
  </si>
  <si>
    <t>Barbados</t>
  </si>
  <si>
    <t>Australia y Nueva Zelandia</t>
  </si>
  <si>
    <t>Melanesia</t>
  </si>
  <si>
    <t>Micronesia-Polinesia</t>
  </si>
  <si>
    <t>Bélgica</t>
  </si>
  <si>
    <t>Micronesia</t>
  </si>
  <si>
    <t>060</t>
  </si>
  <si>
    <t>Bermudas</t>
  </si>
  <si>
    <t>Polinesia</t>
  </si>
  <si>
    <t>Asia Central Meridional</t>
  </si>
  <si>
    <t>064</t>
  </si>
  <si>
    <t>Bhután</t>
  </si>
  <si>
    <t>068</t>
  </si>
  <si>
    <t>Bolivia (Estado Plurinacional de)</t>
  </si>
  <si>
    <t>070</t>
  </si>
  <si>
    <t>Bosnia y Herzegovina</t>
  </si>
  <si>
    <t>Botswana</t>
  </si>
  <si>
    <t>Isla Bouvet</t>
  </si>
  <si>
    <t>076</t>
  </si>
  <si>
    <t>Brasil</t>
  </si>
  <si>
    <t>084</t>
  </si>
  <si>
    <t>Belice</t>
  </si>
  <si>
    <t>086</t>
  </si>
  <si>
    <t>Territorio Británico del Océano Índico</t>
  </si>
  <si>
    <t>090</t>
  </si>
  <si>
    <t>Islas Salomón</t>
  </si>
  <si>
    <t>Islas Vírgenes Británicas</t>
  </si>
  <si>
    <t>096</t>
  </si>
  <si>
    <t>Brunei Darussalam</t>
  </si>
  <si>
    <t>100</t>
  </si>
  <si>
    <t>Bulgaria</t>
  </si>
  <si>
    <t>Myanmar</t>
  </si>
  <si>
    <t>108</t>
  </si>
  <si>
    <t>Burundi</t>
  </si>
  <si>
    <t>Belarús</t>
  </si>
  <si>
    <t>116</t>
  </si>
  <si>
    <t>Camboya</t>
  </si>
  <si>
    <t>120</t>
  </si>
  <si>
    <t>Camerún</t>
  </si>
  <si>
    <t>Canadá</t>
  </si>
  <si>
    <t>Cabo Verde</t>
  </si>
  <si>
    <t>Islas Caimán</t>
  </si>
  <si>
    <t>140</t>
  </si>
  <si>
    <t>República Centroafricana</t>
  </si>
  <si>
    <t>Asia</t>
  </si>
  <si>
    <t>144</t>
  </si>
  <si>
    <t>Sri Lanka</t>
  </si>
  <si>
    <t>145</t>
  </si>
  <si>
    <t>Asia Occidental</t>
  </si>
  <si>
    <t>148</t>
  </si>
  <si>
    <t>Chad</t>
  </si>
  <si>
    <t>150</t>
  </si>
  <si>
    <t>Europa</t>
  </si>
  <si>
    <t>Europa Oriental</t>
  </si>
  <si>
    <t>Chile</t>
  </si>
  <si>
    <t>154</t>
  </si>
  <si>
    <t>Europa Septentrional</t>
  </si>
  <si>
    <t>155</t>
  </si>
  <si>
    <t>Europa Occidental</t>
  </si>
  <si>
    <t>156</t>
  </si>
  <si>
    <t>China</t>
  </si>
  <si>
    <t>158</t>
  </si>
  <si>
    <t>Taiwán (Provincia de China)</t>
  </si>
  <si>
    <t>162</t>
  </si>
  <si>
    <t>Isla de Navidad</t>
  </si>
  <si>
    <t>166</t>
  </si>
  <si>
    <t>Islas Cocos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</si>
  <si>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</si>
  <si>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</si>
  <si>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</si>
  <si>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</si>
  <si>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</si>
  <si>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</si>
  <si>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</si>
  <si>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</si>
  <si>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</si>
  <si>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Congo (República Democrática del)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</si>
  <si>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</si>
  <si>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</si>
  <si>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</si>
  <si>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</si>
  <si>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</si>
  <si>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</si>
  <si>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</si>
  <si>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</si>
  <si>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</si>
  <si>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</si>
  <si>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200</t>
  </si>
  <si>
    <t>Checoslovaquia</t>
  </si>
  <si>
    <t>203</t>
  </si>
  <si>
    <t>República Checa</t>
  </si>
  <si>
    <t>204</t>
  </si>
  <si>
    <t>Benin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</si>
  <si>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</si>
  <si>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</si>
  <si>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</si>
  <si>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</si>
  <si>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</si>
  <si>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</si>
  <si>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</si>
  <si>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</si>
  <si>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</si>
  <si>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</si>
  <si>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</si>
  <si>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</si>
  <si>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</si>
  <si>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</si>
  <si>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</si>
  <si>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</si>
  <si>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</si>
  <si>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</si>
  <si>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</si>
  <si>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</si>
  <si>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</si>
  <si>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</t>
  </si>
  <si>
    <t>239</t>
  </si>
  <si>
    <t>Georgia del Sur y las Islas Sandwich del Sur</t>
  </si>
  <si>
    <t>242</t>
  </si>
  <si>
    <t>Fiji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</si>
  <si>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</si>
  <si>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</si>
  <si>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</si>
  <si>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</si>
  <si>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</si>
  <si>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</si>
  <si>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</si>
  <si>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</si>
  <si>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</si>
  <si>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</si>
  <si>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</si>
  <si>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Tierras Australes Francesas</t>
  </si>
  <si>
    <t>262</t>
  </si>
  <si>
    <t>Djibouti</t>
  </si>
  <si>
    <t>266</t>
  </si>
  <si>
    <t>Gabón</t>
  </si>
  <si>
    <t>268</t>
  </si>
  <si>
    <t>Georgia</t>
  </si>
  <si>
    <t>270</t>
  </si>
  <si>
    <t>Gambia</t>
  </si>
  <si>
    <t>275</t>
  </si>
  <si>
    <t>Palestina (Estado de)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</si>
  <si>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</si>
  <si>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</si>
  <si>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</si>
  <si>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</si>
  <si>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</si>
  <si>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</si>
  <si>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</si>
  <si>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</si>
  <si>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</si>
  <si>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</si>
  <si>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</si>
  <si>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</si>
  <si>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</si>
  <si>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</si>
  <si>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</si>
  <si>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Guadeloupe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</si>
  <si>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</si>
  <si>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</si>
  <si>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</si>
  <si>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</si>
  <si>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</si>
  <si>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</si>
  <si>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</si>
  <si>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</si>
  <si>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</si>
  <si>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</si>
  <si>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334</t>
  </si>
  <si>
    <t>Isla Heard e Islas McDonald</t>
  </si>
  <si>
    <t>336</t>
  </si>
  <si>
    <t>Santa Sede</t>
  </si>
  <si>
    <t>340</t>
  </si>
  <si>
    <t>Honduras</t>
  </si>
  <si>
    <t>344</t>
  </si>
  <si>
    <t>Hong Kong</t>
  </si>
  <si>
    <t>348</t>
  </si>
  <si>
    <t>Hungría</t>
  </si>
  <si>
    <t>352</t>
  </si>
  <si>
    <t>Islandia</t>
  </si>
  <si>
    <t>356</t>
  </si>
  <si>
    <t>India</t>
  </si>
  <si>
    <t>360</t>
  </si>
  <si>
    <t>Indonesia</t>
  </si>
  <si>
    <t>364</t>
  </si>
  <si>
    <t>Irán (República Islámica de)</t>
  </si>
  <si>
    <t>368</t>
  </si>
  <si>
    <t>Iraq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</si>
  <si>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</si>
  <si>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</si>
  <si>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</si>
  <si>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</si>
  <si>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</si>
  <si>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</si>
  <si>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</si>
  <si>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</si>
  <si>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</si>
  <si>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</si>
  <si>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</si>
  <si>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</si>
  <si>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</si>
  <si>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Kazajstán</t>
  </si>
  <si>
    <t>400</t>
  </si>
  <si>
    <t>Jordania</t>
  </si>
  <si>
    <t>404</t>
  </si>
  <si>
    <t>Kenya</t>
  </si>
  <si>
    <t>408</t>
  </si>
  <si>
    <t>Corea del Norte (República Popular Democrática de)</t>
  </si>
  <si>
    <t>410</t>
  </si>
  <si>
    <t>Corea del Sur (República de)</t>
  </si>
  <si>
    <t>414</t>
  </si>
  <si>
    <t>Kuwait</t>
  </si>
  <si>
    <t>417</t>
  </si>
  <si>
    <t>Kirguistán</t>
  </si>
  <si>
    <t>418</t>
  </si>
  <si>
    <t>Lao (República Democrática Popular)</t>
  </si>
  <si>
    <t>422</t>
  </si>
  <si>
    <t>Líbano</t>
  </si>
  <si>
    <t>426</t>
  </si>
  <si>
    <t>Lesotho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</si>
  <si>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</si>
  <si>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</si>
  <si>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</si>
  <si>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</si>
  <si>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</si>
  <si>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</si>
  <si>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</si>
  <si>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</si>
  <si>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</si>
  <si>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</si>
  <si>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</si>
  <si>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</si>
  <si>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</si>
  <si>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Macao</t>
  </si>
  <si>
    <t>450</t>
  </si>
  <si>
    <t>Madagascar</t>
  </si>
  <si>
    <t>454</t>
  </si>
  <si>
    <t>Malawi</t>
  </si>
  <si>
    <t>458</t>
  </si>
  <si>
    <t>Malasia</t>
  </si>
  <si>
    <t>462</t>
  </si>
  <si>
    <t>Maldivas</t>
  </si>
  <si>
    <t>466</t>
  </si>
  <si>
    <t>Malí</t>
  </si>
  <si>
    <t>470</t>
  </si>
  <si>
    <t>Malta</t>
  </si>
  <si>
    <t>474</t>
  </si>
  <si>
    <t>Martinique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</si>
  <si>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</si>
  <si>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</si>
  <si>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</si>
  <si>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</si>
  <si>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</si>
  <si>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</si>
  <si>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</si>
  <si>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</si>
  <si>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</si>
  <si>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</si>
  <si>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</si>
  <si>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Moldova (República de)</t>
  </si>
  <si>
    <t>499</t>
  </si>
  <si>
    <t>Montenegro</t>
  </si>
  <si>
    <t>500</t>
  </si>
  <si>
    <t>Montserrat</t>
  </si>
  <si>
    <t>504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</si>
  <si>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</si>
  <si>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</si>
  <si>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</si>
  <si>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</si>
  <si>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</si>
  <si>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</si>
  <si>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</si>
  <si>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</si>
  <si>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</si>
  <si>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</si>
  <si>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</si>
  <si>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</si>
  <si>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</si>
  <si>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530</t>
  </si>
  <si>
    <t>Antillas Holandesas</t>
  </si>
  <si>
    <t>531</t>
  </si>
  <si>
    <t>Curaçao</t>
  </si>
  <si>
    <t>533</t>
  </si>
  <si>
    <t>Aruba</t>
  </si>
  <si>
    <t>534</t>
  </si>
  <si>
    <t>Sint Maarten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</si>
  <si>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</si>
  <si>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</si>
  <si>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</si>
  <si>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</si>
  <si>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</si>
  <si>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</si>
  <si>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</si>
  <si>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Zelandia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</si>
  <si>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</si>
  <si>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</si>
  <si>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</si>
  <si>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</si>
  <si>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</si>
  <si>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</si>
  <si>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</si>
  <si>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</si>
  <si>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</si>
  <si>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</si>
  <si>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</si>
  <si>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</si>
  <si>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</si>
  <si>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del Norte</t>
  </si>
  <si>
    <t>581</t>
  </si>
  <si>
    <t>Islas Ultramarinas Menores de los Estados Unidos</t>
  </si>
  <si>
    <t>583</t>
  </si>
  <si>
    <t>Micronesia (Estados Federados de)</t>
  </si>
  <si>
    <t>584</t>
  </si>
  <si>
    <t>Islas Marshall</t>
  </si>
  <si>
    <t>585</t>
  </si>
  <si>
    <t>Palau</t>
  </si>
  <si>
    <t>586</t>
  </si>
  <si>
    <t>Pakistán</t>
  </si>
  <si>
    <t>591</t>
  </si>
  <si>
    <t>Panamá</t>
  </si>
  <si>
    <t>598</t>
  </si>
  <si>
    <t>Papua Nueva Guinea</t>
  </si>
  <si>
    <t>600</t>
  </si>
  <si>
    <t>Paraguay</t>
  </si>
  <si>
    <t>604</t>
  </si>
  <si>
    <t>Perú</t>
  </si>
  <si>
    <t>608</t>
  </si>
  <si>
    <t>Filipinas</t>
  </si>
  <si>
    <t>612</t>
  </si>
  <si>
    <t>Pitcairn</t>
  </si>
  <si>
    <t>616</t>
  </si>
  <si>
    <t>Polonia</t>
  </si>
  <si>
    <t>620</t>
  </si>
  <si>
    <t>Portugal</t>
  </si>
  <si>
    <t>624</t>
  </si>
  <si>
    <t>Guinea Bissau</t>
  </si>
  <si>
    <t>626</t>
  </si>
  <si>
    <t>Timor-Leste</t>
  </si>
  <si>
    <t>630</t>
  </si>
  <si>
    <t>Puerto Rico</t>
  </si>
  <si>
    <t>634</t>
  </si>
  <si>
    <t>Qatar</t>
  </si>
  <si>
    <t>638</t>
  </si>
  <si>
    <t>Reunión</t>
  </si>
  <si>
    <t>642</t>
  </si>
  <si>
    <t>Rumania</t>
  </si>
  <si>
    <t>643</t>
  </si>
  <si>
    <t>Rusia (Federación de)</t>
  </si>
  <si>
    <t>646</t>
  </si>
  <si>
    <t>Rwanda</t>
  </si>
  <si>
    <t>652</t>
  </si>
  <si>
    <t>Saint Barthélemy</t>
  </si>
  <si>
    <t>654</t>
  </si>
  <si>
    <t>Santa Helena, Ascensión y Tristán de Acuña</t>
  </si>
  <si>
    <t>659</t>
  </si>
  <si>
    <t>San Cristobal y Nevis</t>
  </si>
  <si>
    <t>660</t>
  </si>
  <si>
    <t>Anguila</t>
  </si>
  <si>
    <t>662</t>
  </si>
  <si>
    <t>Santa Lucía</t>
  </si>
  <si>
    <t>663</t>
  </si>
  <si>
    <t>Sant Martin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</si>
  <si>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</si>
  <si>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</si>
  <si>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</si>
  <si>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</si>
  <si>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</si>
  <si>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</si>
  <si>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</si>
  <si>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</si>
  <si>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</si>
  <si>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</si>
  <si>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</si>
  <si>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</si>
  <si>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</si>
  <si>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</si>
  <si>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689</t>
  </si>
  <si>
    <t>Kosovo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</si>
  <si>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</si>
  <si>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</si>
  <si>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</si>
  <si>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</si>
  <si>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</si>
  <si>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</si>
  <si>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</si>
  <si>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</si>
  <si>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</si>
  <si>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 Nam</t>
  </si>
  <si>
    <t>705</t>
  </si>
  <si>
    <t>Eslovenia</t>
  </si>
  <si>
    <t>706</t>
  </si>
  <si>
    <t>Somalia</t>
  </si>
  <si>
    <t>710</t>
  </si>
  <si>
    <t>Sudáfrica</t>
  </si>
  <si>
    <t>716</t>
  </si>
  <si>
    <t>Zimbabwe</t>
  </si>
  <si>
    <t>724</t>
  </si>
  <si>
    <t>España</t>
  </si>
  <si>
    <t>725</t>
  </si>
  <si>
    <t>Islas Canarias</t>
  </si>
  <si>
    <t>728</t>
  </si>
  <si>
    <t>Sudán del Sur</t>
  </si>
  <si>
    <t>729</t>
  </si>
  <si>
    <t>Sudán</t>
  </si>
  <si>
    <t>732</t>
  </si>
  <si>
    <t>Sahara Occidental</t>
  </si>
  <si>
    <t>740</t>
  </si>
  <si>
    <t>Suriname</t>
  </si>
  <si>
    <t>744</t>
  </si>
  <si>
    <t>Svalbard y Jan Mayen</t>
  </si>
  <si>
    <t>748</t>
  </si>
  <si>
    <t>Swazilandia</t>
  </si>
  <si>
    <t>752</t>
  </si>
  <si>
    <t>Suecia</t>
  </si>
  <si>
    <t>756</t>
  </si>
  <si>
    <t>Suiza</t>
  </si>
  <si>
    <t>760</t>
  </si>
  <si>
    <t>República Árabe 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</si>
  <si>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</si>
  <si>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</si>
  <si>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</si>
  <si>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</si>
  <si>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</si>
  <si>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</si>
  <si>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</si>
  <si>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</si>
  <si>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</si>
  <si>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</si>
  <si>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</si>
  <si>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</si>
  <si>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</si>
  <si>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</si>
  <si>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</si>
  <si>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</si>
  <si>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</si>
  <si>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</si>
  <si>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</si>
  <si>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</si>
  <si>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</si>
  <si>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</si>
  <si>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</si>
  <si>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</si>
  <si>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</si>
  <si>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</si>
  <si>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</si>
  <si>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</si>
  <si>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</si>
  <si>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</t>
  </si>
  <si>
    <t>810</t>
  </si>
  <si>
    <t>Unión Soviética</t>
  </si>
  <si>
    <t>818</t>
  </si>
  <si>
    <t>Egipto</t>
  </si>
  <si>
    <t>826</t>
  </si>
  <si>
    <t>Reino Unido de Gran Bretaña e Irlanda del Norte</t>
  </si>
  <si>
    <t>830</t>
  </si>
  <si>
    <t>Islas Anglonormandas</t>
  </si>
  <si>
    <t>831</t>
  </si>
  <si>
    <t>Guernsey</t>
  </si>
  <si>
    <t>832</t>
  </si>
  <si>
    <t>Jersey</t>
  </si>
  <si>
    <t>833</t>
  </si>
  <si>
    <t>Isla de Man</t>
  </si>
  <si>
    <t>834</t>
  </si>
  <si>
    <t>Tanzania (República Unida de)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</si>
  <si>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</si>
  <si>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</si>
  <si>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</si>
  <si>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</si>
  <si>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</si>
  <si>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</si>
  <si>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</si>
  <si>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</si>
  <si>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</si>
  <si>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</si>
  <si>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</si>
  <si>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 (República Bolivariana de)</t>
  </si>
  <si>
    <t>876</t>
  </si>
  <si>
    <t>Wallis y Futuna</t>
  </si>
  <si>
    <t>882</t>
  </si>
  <si>
    <t>Samoa</t>
  </si>
  <si>
    <t>887</t>
  </si>
  <si>
    <t>Yemen</t>
  </si>
  <si>
    <t>890</t>
  </si>
  <si>
    <t>Yugoslavia</t>
  </si>
  <si>
    <t>894</t>
  </si>
  <si>
    <t>Zambia</t>
  </si>
  <si>
    <t>z0</t>
  </si>
  <si>
    <t>zOtra</t>
  </si>
  <si>
    <t>z122</t>
  </si>
  <si>
    <t>zGuinea Francesa</t>
  </si>
  <si>
    <t>z139</t>
  </si>
  <si>
    <t>zRepublica Del Congo</t>
  </si>
  <si>
    <t>z157</t>
  </si>
  <si>
    <t>zZaire</t>
  </si>
  <si>
    <t>z230</t>
  </si>
  <si>
    <t>zIslas Georgia Del Sur</t>
  </si>
  <si>
    <t>z337</t>
  </si>
  <si>
    <t>zRepublica De Corea</t>
  </si>
  <si>
    <t>z338</t>
  </si>
  <si>
    <t>zRepublica Democrática Popular</t>
  </si>
  <si>
    <t>z444</t>
  </si>
  <si>
    <t>zVaticano</t>
  </si>
  <si>
    <t>z501</t>
  </si>
  <si>
    <t>zAshmore Y Cartier</t>
  </si>
  <si>
    <t>z507</t>
  </si>
  <si>
    <t>zIsla Kingman Reef</t>
  </si>
  <si>
    <t>z508</t>
  </si>
  <si>
    <t>zIsla Lord Howe</t>
  </si>
  <si>
    <t>z510</t>
  </si>
  <si>
    <t>zIsla Palmyra</t>
  </si>
  <si>
    <t>z511</t>
  </si>
  <si>
    <t>zIsla Wake</t>
  </si>
  <si>
    <t>z514</t>
  </si>
  <si>
    <t>zIslas Jarvis</t>
  </si>
  <si>
    <t>z515</t>
  </si>
  <si>
    <t>zIslas Johnston</t>
  </si>
  <si>
    <t>z518</t>
  </si>
  <si>
    <t>zIslas Midway</t>
  </si>
  <si>
    <t>z520</t>
  </si>
  <si>
    <t>zIslas Wallis Y Futuna</t>
  </si>
  <si>
    <t>z522</t>
  </si>
  <si>
    <t>zMacquarie</t>
  </si>
  <si>
    <t>Fecha de Egreso</t>
  </si>
  <si>
    <t>TrakCare (PAC_DischClassification)</t>
  </si>
  <si>
    <t>Domicilio</t>
  </si>
  <si>
    <t>DOM</t>
  </si>
  <si>
    <t>Hospitalización domiciliaria</t>
  </si>
  <si>
    <t>HD</t>
  </si>
  <si>
    <t>Hospitalización Domiciliaria</t>
  </si>
  <si>
    <t>Derivacion a Hospitalizacion en HSJD</t>
  </si>
  <si>
    <t>Fallecido</t>
  </si>
  <si>
    <t>Derivacion Hospitalacion Inst.Traumatologia</t>
  </si>
  <si>
    <t>Derivación otro Hospital del Servicio</t>
  </si>
  <si>
    <t>DERS</t>
  </si>
  <si>
    <t>Derivación Hospital Servicio de Salud</t>
  </si>
  <si>
    <t>TER</t>
  </si>
  <si>
    <t>Traslado Extra - Red</t>
  </si>
  <si>
    <t>Derivación otro Hospital de la Red Nacional</t>
  </si>
  <si>
    <t>DERR</t>
  </si>
  <si>
    <t>Derivación Hospital Red Nacional</t>
  </si>
  <si>
    <t>Other Hospital</t>
  </si>
  <si>
    <t>Derivación Inst. Privada (voluntario)</t>
  </si>
  <si>
    <t>TERV</t>
  </si>
  <si>
    <t>Traslado Extra Red - Voluntario</t>
  </si>
  <si>
    <t>OTRO old</t>
  </si>
  <si>
    <t>Derivación Inst. Privada (compra de servicios)</t>
  </si>
  <si>
    <t>TERC</t>
  </si>
  <si>
    <t>Traslado Extra red - Compra de Servicio</t>
  </si>
  <si>
    <t>Died in ED</t>
  </si>
  <si>
    <t>Derivación a otros centros (Carcel, Hogar de ancianos)</t>
  </si>
  <si>
    <t>OTRO</t>
  </si>
  <si>
    <t>Otro Centro o institución</t>
  </si>
  <si>
    <t>Dead on arrival</t>
  </si>
  <si>
    <t>Alta voluntaria</t>
  </si>
  <si>
    <t>Mental Health Facility</t>
  </si>
  <si>
    <t>Fuga del Paciente</t>
  </si>
  <si>
    <t>Correctional Facility</t>
  </si>
  <si>
    <t>TR</t>
  </si>
  <si>
    <t>Traslado Red</t>
  </si>
  <si>
    <t>AP</t>
  </si>
  <si>
    <t>SML</t>
  </si>
  <si>
    <t>HOS</t>
  </si>
  <si>
    <t>Hospitalización</t>
  </si>
  <si>
    <t>CAR</t>
  </si>
  <si>
    <t>Carabineros</t>
  </si>
  <si>
    <t>TERCS</t>
  </si>
  <si>
    <t>Traslado Extra Red - Compra de Servicio (old)</t>
  </si>
  <si>
    <t>TR old</t>
  </si>
  <si>
    <t>Derivación Hospital Red Nacional (old)</t>
  </si>
  <si>
    <t>DHSS</t>
  </si>
  <si>
    <t>Derivación Hospital Servicio de Salud (old)</t>
  </si>
  <si>
    <t>PDI</t>
  </si>
  <si>
    <t>Servicio Médico Legal</t>
  </si>
  <si>
    <t>ESOR</t>
  </si>
  <si>
    <t>Establecimiento de Origen</t>
  </si>
  <si>
    <t>Área Médico-Quirúrgico Cuidados Básicos</t>
  </si>
  <si>
    <t>HDS-07-104-2</t>
  </si>
  <si>
    <t>box secretaría endocrino HDS</t>
  </si>
  <si>
    <t>Área Médico-Quirúrgico Cuidados Medios</t>
  </si>
  <si>
    <t>Área Cuidados Intensivos Adultos</t>
  </si>
  <si>
    <t>Área Cuidados Intermedios Adultos</t>
  </si>
  <si>
    <t>HDS-07-100-2A</t>
  </si>
  <si>
    <t>box trasplante renal HDS</t>
  </si>
  <si>
    <t>Área Psiquiatría Adulto Corta estadía</t>
  </si>
  <si>
    <t>HDS-07-114-2</t>
  </si>
  <si>
    <t>Policlínico medicina fisica HDS</t>
  </si>
  <si>
    <t>20-010</t>
  </si>
  <si>
    <t>Area médica</t>
  </si>
  <si>
    <t>HDS-07-109-0C</t>
  </si>
  <si>
    <t>Policlínico de Diabetes HDS</t>
  </si>
  <si>
    <t>20-020</t>
  </si>
  <si>
    <t>Area quirúrgica</t>
  </si>
  <si>
    <t>HDS-07-103-0A</t>
  </si>
  <si>
    <t>Policlínico de Cardiología HDS</t>
  </si>
  <si>
    <t>20-024</t>
  </si>
  <si>
    <t>Area de Transplante Adulto</t>
  </si>
  <si>
    <t>HDS-07-400-9</t>
  </si>
  <si>
    <t>Policlínico de Oftalmologia HDS</t>
  </si>
  <si>
    <t>20-026</t>
  </si>
  <si>
    <t>Area de Transplante Infantil</t>
  </si>
  <si>
    <t>HDS-07-400-A</t>
  </si>
  <si>
    <t>Policlínico de Oftalmología Depto. Orbita HDS</t>
  </si>
  <si>
    <t>20-110</t>
  </si>
  <si>
    <t>Medicina</t>
  </si>
  <si>
    <t>HDS-07-400-D</t>
  </si>
  <si>
    <t>Policlínico de Oftalmología Depto. Glaucoma HDS</t>
  </si>
  <si>
    <t>20-115</t>
  </si>
  <si>
    <t>Agudos medicina</t>
  </si>
  <si>
    <t>HSD-07-100-2</t>
  </si>
  <si>
    <t>box  cardiovascular e Hipertensión HDS</t>
  </si>
  <si>
    <t>20-120</t>
  </si>
  <si>
    <t>Cirugía</t>
  </si>
  <si>
    <t>HDS-07-400-F</t>
  </si>
  <si>
    <t>Policlínico de Oftalmología Depto. Cornea HDS</t>
  </si>
  <si>
    <t>20-121</t>
  </si>
  <si>
    <t>HDS-09-006-0</t>
  </si>
  <si>
    <t>Protesis Dental HDS</t>
  </si>
  <si>
    <t>20-122</t>
  </si>
  <si>
    <t>Cirugía Cardiovascular</t>
  </si>
  <si>
    <t>HDS-07-115-2</t>
  </si>
  <si>
    <t>Policlínico Neurología HDS</t>
  </si>
  <si>
    <t>20-123</t>
  </si>
  <si>
    <t>Cirugía Plástica-Quemados Adultos</t>
  </si>
  <si>
    <t>HDS-07-115-2D</t>
  </si>
  <si>
    <t>Procedimientos Neurología HDS</t>
  </si>
  <si>
    <t>20-124</t>
  </si>
  <si>
    <t>Cirugía Máxilo Facial</t>
  </si>
  <si>
    <t>HDS-07-103-2</t>
  </si>
  <si>
    <t>box  cardiología HDS</t>
  </si>
  <si>
    <t>20-125</t>
  </si>
  <si>
    <t>Agudos cirugía</t>
  </si>
  <si>
    <t>HDS-07-400-G</t>
  </si>
  <si>
    <t>Policlínico de Oftalmología Depto. Retina HDS</t>
  </si>
  <si>
    <t>20-130</t>
  </si>
  <si>
    <t>Traumatología y Ortopedia</t>
  </si>
  <si>
    <t>HDS-07-400-B</t>
  </si>
  <si>
    <t>Policlínico de Oftalmología Programa VIH HDS</t>
  </si>
  <si>
    <t>20-140</t>
  </si>
  <si>
    <t>HDS-07-104-0D</t>
  </si>
  <si>
    <t>Policlínico de Endocrinología HDS</t>
  </si>
  <si>
    <t>20-141</t>
  </si>
  <si>
    <t>Cirugía de Partes Blandas Infantil</t>
  </si>
  <si>
    <t>HDS-07-400-E</t>
  </si>
  <si>
    <t>Policlínico de Oftalmología Depto.  UVEA HDS</t>
  </si>
  <si>
    <t>20-142</t>
  </si>
  <si>
    <t>Cirugía Plástica-Quemados Infantil</t>
  </si>
  <si>
    <t>HDS-07-110-2H</t>
  </si>
  <si>
    <t>Policlínico de Reumatología HDS</t>
  </si>
  <si>
    <t>20-143</t>
  </si>
  <si>
    <t>Traumatología y Ortopedia Infantil</t>
  </si>
  <si>
    <t>20-144</t>
  </si>
  <si>
    <t>Cardiocirugía (Infantil)</t>
  </si>
  <si>
    <t>HDS-07-103-B</t>
  </si>
  <si>
    <t>Box  cardiología Marcapaso HDS</t>
  </si>
  <si>
    <t>20-150</t>
  </si>
  <si>
    <t>20-151</t>
  </si>
  <si>
    <t>Neonatología Incubadoras</t>
  </si>
  <si>
    <t>HDS-07-105-0E</t>
  </si>
  <si>
    <t>Policlínico de Gastroenterología HDS</t>
  </si>
  <si>
    <t>20-152</t>
  </si>
  <si>
    <t>Neonatología Cunas</t>
  </si>
  <si>
    <t>20-153</t>
  </si>
  <si>
    <t>Lactantes</t>
  </si>
  <si>
    <t>20-154</t>
  </si>
  <si>
    <t>Segunda Infancia</t>
  </si>
  <si>
    <t>20-155</t>
  </si>
  <si>
    <t>Infecciosos Infantil</t>
  </si>
  <si>
    <t>HDS-07-400-C</t>
  </si>
  <si>
    <t>Policlínico de Oftalmología Depto. Estrabismo HDS</t>
  </si>
  <si>
    <t>20-160</t>
  </si>
  <si>
    <t>Obstetricia y Ginecología</t>
  </si>
  <si>
    <t>HDS-07-116-2</t>
  </si>
  <si>
    <t>box coordinación oncológica HDS</t>
  </si>
  <si>
    <t>20-161</t>
  </si>
  <si>
    <t>HDS-07-103-A</t>
  </si>
  <si>
    <t>Box  cardiología Ges HDS</t>
  </si>
  <si>
    <t>20-162</t>
  </si>
  <si>
    <t>HDS-07-112-0A</t>
  </si>
  <si>
    <t>Policlínico de Dermatología-Programa VIH</t>
  </si>
  <si>
    <t>20-180</t>
  </si>
  <si>
    <t>Neuropsiquiatría Infantil</t>
  </si>
  <si>
    <t>20-190</t>
  </si>
  <si>
    <t>HDS-07-206-0D</t>
  </si>
  <si>
    <t>Policlínico de Cirugía-Tórax HDS</t>
  </si>
  <si>
    <t>20-200</t>
  </si>
  <si>
    <t>Neurocirugía (Indiferenciado)</t>
  </si>
  <si>
    <t>20-201</t>
  </si>
  <si>
    <t>20-202</t>
  </si>
  <si>
    <t>20-210</t>
  </si>
  <si>
    <t>20-211</t>
  </si>
  <si>
    <t>Psiquiatría Corta Estadía</t>
  </si>
  <si>
    <t>20-212</t>
  </si>
  <si>
    <t>Psiquiatría Crónico</t>
  </si>
  <si>
    <t>HDS-07-107-2</t>
  </si>
  <si>
    <t>box Hemato Intensivo HDS</t>
  </si>
  <si>
    <t>20-214</t>
  </si>
  <si>
    <t>Psiquiatría Forense Mediana Complejidad</t>
  </si>
  <si>
    <t>HDS-07-116-3B</t>
  </si>
  <si>
    <t>box alivio del dolor HDS</t>
  </si>
  <si>
    <t>20-215</t>
  </si>
  <si>
    <t>Psiquiatría Forense Alta Complejidad</t>
  </si>
  <si>
    <t>20-216</t>
  </si>
  <si>
    <t>Psiquiatría Mediana Estadía</t>
  </si>
  <si>
    <t>HDS-07-105-2B</t>
  </si>
  <si>
    <t>box unidad de endoscopía HDS</t>
  </si>
  <si>
    <t>20-220</t>
  </si>
  <si>
    <t>HDS-07-105-2</t>
  </si>
  <si>
    <t>box gastroenterología HDS</t>
  </si>
  <si>
    <t>20-230</t>
  </si>
  <si>
    <t>HDS-09-001-0</t>
  </si>
  <si>
    <t>Endodoncia HDS</t>
  </si>
  <si>
    <t>20-240</t>
  </si>
  <si>
    <t>HDS-09-004-0</t>
  </si>
  <si>
    <t>Periodoncia HDS</t>
  </si>
  <si>
    <t>20-250</t>
  </si>
  <si>
    <t>HDS-07-207-2A</t>
  </si>
  <si>
    <t>box  pié diabético HDS</t>
  </si>
  <si>
    <t>20-260</t>
  </si>
  <si>
    <t>Medicina Física y Rehabilitación</t>
  </si>
  <si>
    <t>HDS-13-05-03</t>
  </si>
  <si>
    <t>Radiología Oral HDS</t>
  </si>
  <si>
    <t>20-270</t>
  </si>
  <si>
    <t>Derivación Médico Quirúrgico</t>
  </si>
  <si>
    <t>20-290</t>
  </si>
  <si>
    <t>HDS-09-002-0</t>
  </si>
  <si>
    <t>Operatoria Dental HDS</t>
  </si>
  <si>
    <t>20-300</t>
  </si>
  <si>
    <t>HDS-13-12-01</t>
  </si>
  <si>
    <t>Políclinico Otorrino-Fonoaudiólogo HDS</t>
  </si>
  <si>
    <t>20-301</t>
  </si>
  <si>
    <t>HDS-07-207-2C</t>
  </si>
  <si>
    <t>Procedimientos Vascular HDS</t>
  </si>
  <si>
    <t>20-302</t>
  </si>
  <si>
    <t>HDS-07-800-2</t>
  </si>
  <si>
    <t>Procedimientos Urología HDS</t>
  </si>
  <si>
    <t>20-310</t>
  </si>
  <si>
    <t>Unidad de Cuidados Intensivos (UCI) (Indiferenciado)</t>
  </si>
  <si>
    <t>HDS-13-05-04</t>
  </si>
  <si>
    <t>Tomografia Axial Computarizada HDS</t>
  </si>
  <si>
    <t>20-311</t>
  </si>
  <si>
    <t>Unidad de Cuidados Intensivos Neonatología</t>
  </si>
  <si>
    <t>HDS-13-05-06</t>
  </si>
  <si>
    <t>Ecografia HDS</t>
  </si>
  <si>
    <t>20-312</t>
  </si>
  <si>
    <t xml:space="preserve"> Unidad de Cuidados Intensivos Adulto</t>
  </si>
  <si>
    <t>HDS-13-05-01</t>
  </si>
  <si>
    <t>Radiografias Simples HDS</t>
  </si>
  <si>
    <t>20-313</t>
  </si>
  <si>
    <t>Unidad de Cuidados Intensivos Pediatría</t>
  </si>
  <si>
    <t>HDS-13-05-02</t>
  </si>
  <si>
    <t>Radiografias Complejas HDS</t>
  </si>
  <si>
    <t>20-320</t>
  </si>
  <si>
    <t>Unidad de Tratamiento Intermedio (UTI) (Indiferenciado) adulto</t>
  </si>
  <si>
    <t>HDS-07-201-2</t>
  </si>
  <si>
    <t>box trasplante hepático HDS</t>
  </si>
  <si>
    <t>20-321</t>
  </si>
  <si>
    <t>Unidad de Tratamiento Intermedio Medicina Adulto</t>
  </si>
  <si>
    <t>HDS-07-112-0B</t>
  </si>
  <si>
    <t>Policlínico de ETS HDS</t>
  </si>
  <si>
    <t>20-322</t>
  </si>
  <si>
    <t>Unidad de Tratamiento Intermedio Cirugía Adulto</t>
  </si>
  <si>
    <t>20-323</t>
  </si>
  <si>
    <t>Unidad de Tratamiento Intermedio Pediatría</t>
  </si>
  <si>
    <t>20-324</t>
  </si>
  <si>
    <t>Unidad de Tratamiento Intermedio Neonatología</t>
  </si>
  <si>
    <t>CMED-PSI</t>
  </si>
  <si>
    <t>PSICOLOGA CMED HDS</t>
  </si>
  <si>
    <t>20-325</t>
  </si>
  <si>
    <t>Unidad de Tratamiento Intermedio Quemados</t>
  </si>
  <si>
    <t>CMED-07-900-1</t>
  </si>
  <si>
    <t>MEDICINA FAMILIAR CMED HDS</t>
  </si>
  <si>
    <t>20-326</t>
  </si>
  <si>
    <t>Unidad de Tratamiento Intermedio Cardiovascular</t>
  </si>
  <si>
    <t>CMED-NUT</t>
  </si>
  <si>
    <t>NUTRICIONISTA CMED HDS</t>
  </si>
  <si>
    <t>20-327</t>
  </si>
  <si>
    <t>Unidad de Tratamiento Intermedio Coronario</t>
  </si>
  <si>
    <t>CMED- ENF</t>
  </si>
  <si>
    <t>ENFERMERA CMED</t>
  </si>
  <si>
    <t>20-328</t>
  </si>
  <si>
    <t>Unidad de Tratamiento Intermedio Neuroquirúrgico</t>
  </si>
  <si>
    <t>CMED-07-100-1</t>
  </si>
  <si>
    <t>PEDIATRIA CMED HDS</t>
  </si>
  <si>
    <t>20-329</t>
  </si>
  <si>
    <t>Unidad de Tratamiento Intermedio Neurologia</t>
  </si>
  <si>
    <t>CMED-MAT</t>
  </si>
  <si>
    <t>MATRONA CMED HDS</t>
  </si>
  <si>
    <t>20-330</t>
  </si>
  <si>
    <t>Pensionado Adulto</t>
  </si>
  <si>
    <t>HDS-07-107-2H</t>
  </si>
  <si>
    <t>Box Trasplante Médula HDS</t>
  </si>
  <si>
    <t>20-331</t>
  </si>
  <si>
    <t>Unidad de Cuidados Intensivos Quemados</t>
  </si>
  <si>
    <t>HDS-07-400-9A</t>
  </si>
  <si>
    <t>Policlínico Post Operados Oftalmología HDS</t>
  </si>
  <si>
    <t>20-332</t>
  </si>
  <si>
    <t>Unidad de Cuidados Intensivos Cardiología</t>
  </si>
  <si>
    <t>HDS-07-115-2C</t>
  </si>
  <si>
    <t>Policlínico Neurología-Psicólogo HDS</t>
  </si>
  <si>
    <t>20-333</t>
  </si>
  <si>
    <t>Unidad de Recuperación de Pabellones (Central y CMA)</t>
  </si>
  <si>
    <t>20-334</t>
  </si>
  <si>
    <t>Unidad de Agudos Medico Quirúrgicos</t>
  </si>
  <si>
    <t>HDS-13-14-01</t>
  </si>
  <si>
    <t>PROCEDIMIENTOS CARDIOLOGÍA HDS</t>
  </si>
  <si>
    <t>20-335</t>
  </si>
  <si>
    <t>Unidad de agudos Traumatología</t>
  </si>
  <si>
    <t>HDS-13-13-01A</t>
  </si>
  <si>
    <t>Policlínico Psiquiatría-Terapeuta Ocupacional HDS</t>
  </si>
  <si>
    <t>20-336</t>
  </si>
  <si>
    <t>Unidad de Agudos Neurología</t>
  </si>
  <si>
    <t>HDS-13-13-01</t>
  </si>
  <si>
    <t>Policlínico Psiquiatría-Psicólogos HDS</t>
  </si>
  <si>
    <t>20-337</t>
  </si>
  <si>
    <t>Diabetes y Nutrición</t>
  </si>
  <si>
    <t>HDS-07-115-2B</t>
  </si>
  <si>
    <t>Policlínico Neurología-Fonoaudiólogo HDS</t>
  </si>
  <si>
    <t>20-338</t>
  </si>
  <si>
    <t>Puerperio</t>
  </si>
  <si>
    <t>HDS-NUTRI</t>
  </si>
  <si>
    <t>Policlínico de Nutrición HDS</t>
  </si>
  <si>
    <t>20-339</t>
  </si>
  <si>
    <t>Embarazo Alto Riesgo Obstétrico (Patológico)</t>
  </si>
  <si>
    <t>HDS-PAAM</t>
  </si>
  <si>
    <t>Policlínico Altas Area Médica HDS</t>
  </si>
  <si>
    <t>20-340</t>
  </si>
  <si>
    <t>Unidad de Tratamientos Intermedios Medicina</t>
  </si>
  <si>
    <t>HDS-13-10-00</t>
  </si>
  <si>
    <t>Policlínico Medicina Fisica-Kinesiólogo HDS</t>
  </si>
  <si>
    <t>20-341</t>
  </si>
  <si>
    <t>Pensionado Pediátrico</t>
  </si>
  <si>
    <t>HDS-07-210-2</t>
  </si>
  <si>
    <t>Policlínico de Anestesiología HDS</t>
  </si>
  <si>
    <t>20-342</t>
  </si>
  <si>
    <t>Pensionado Maternidad</t>
  </si>
  <si>
    <t>HDS-07-118-0I</t>
  </si>
  <si>
    <t>Policlínico de Infectología HDS</t>
  </si>
  <si>
    <t>20-343</t>
  </si>
  <si>
    <t>Unidad de Cuidados Intensivos Cardivascular</t>
  </si>
  <si>
    <t>HDS-13-11-00</t>
  </si>
  <si>
    <t>Policlínico Medicina Fisica-Terapeuta Ocupacional HDS</t>
  </si>
  <si>
    <t>20-344</t>
  </si>
  <si>
    <t>Hospital de Día Quirúrgico</t>
  </si>
  <si>
    <t>HDS-07-400-9B</t>
  </si>
  <si>
    <t>PROCEDIMIENTOS OFTALMOLOGIA HDS</t>
  </si>
  <si>
    <t>20-345</t>
  </si>
  <si>
    <t>Hospital de Día Oncológico</t>
  </si>
  <si>
    <t>HDS-ASISTENTESOCIAL</t>
  </si>
  <si>
    <t>Policlínico Asistente Social HDS</t>
  </si>
  <si>
    <t>20-346</t>
  </si>
  <si>
    <t>Hospital de Día Médico</t>
  </si>
  <si>
    <t>HDS-13-05-02B</t>
  </si>
  <si>
    <t>EXAMEN EXTRARED SUS</t>
  </si>
  <si>
    <t>Área Pensionado</t>
  </si>
  <si>
    <t>HDS-07-111-02</t>
  </si>
  <si>
    <t>PABELLON DERMATOLOGIA HDS</t>
  </si>
  <si>
    <t>Área Médica Adulto Cuidados Básicos</t>
  </si>
  <si>
    <t>HDS- 07-115-0</t>
  </si>
  <si>
    <t>Policlínico Neurología Terapia Ocupacional HDS</t>
  </si>
  <si>
    <t>Área Médica Adulto Cuidados Medios</t>
  </si>
  <si>
    <t>HDS-07-116-3</t>
  </si>
  <si>
    <t>Policlínico Alivio al Dolor HDS</t>
  </si>
  <si>
    <t>Área Médica Pediátrica Cuidados Básicos</t>
  </si>
  <si>
    <t>HDS-RETI</t>
  </si>
  <si>
    <t>POLICLÍNICO RETINOPATIA DIABETICA HDS</t>
  </si>
  <si>
    <t>Área Médica Pediátrica Cuidados Medios</t>
  </si>
  <si>
    <t>Área Médico-Quirúrgico Pediátrica Cuidados Básicos</t>
  </si>
  <si>
    <t>Área Médico-Quirúrgico Pediátrica Cuidados Medios</t>
  </si>
  <si>
    <t>Área Cuidados Intensivos Pediátricos</t>
  </si>
  <si>
    <t>Área Cuidados Intermedios Pediátricos</t>
  </si>
  <si>
    <t>Área Neonatología Cuidados Básicos</t>
  </si>
  <si>
    <t>Área Neonatología Cuidados Intensivos</t>
  </si>
  <si>
    <t>Área Neonatología Cuidados Intermedios</t>
  </si>
  <si>
    <t>Área Obstetricia</t>
  </si>
  <si>
    <t>Área Psiquiatría Adulto Mediana estadía</t>
  </si>
  <si>
    <t>Área Psiquiatría Adulto Larga estadía</t>
  </si>
  <si>
    <t>Área Psiquiatría Infanto-adolescente corta estadía</t>
  </si>
  <si>
    <t>Área Psiquiatría Infanto-adolescente mediana estadía</t>
  </si>
  <si>
    <t>Área Psiquiatría Forense Adulto evaluación e inicio tto.</t>
  </si>
  <si>
    <t>Área Psiquiatría Forense Adulto tratamiento</t>
  </si>
  <si>
    <t>Área Psiquiatría Forense Infanto Adolescente evaluación e inicio tto.</t>
  </si>
  <si>
    <t>Área Psiquiatría Forense Infanto Adolescente tratamiento</t>
  </si>
  <si>
    <t>Área Sociosanitaria Adulto</t>
  </si>
  <si>
    <t>Área de Hospitalización de Cuidados Intensivos en Psiquatría Adulto</t>
  </si>
  <si>
    <t>Área de Hospitalización de Cuidados Intensivos en Psiquatría Infanto Adolescente</t>
  </si>
  <si>
    <t>ID</t>
  </si>
  <si>
    <t>Identificable</t>
  </si>
  <si>
    <t>RUN</t>
  </si>
  <si>
    <t>SD</t>
  </si>
  <si>
    <t>Sin N° de Documento</t>
  </si>
  <si>
    <t xml:space="preserve"> Pasaporte</t>
  </si>
  <si>
    <t>RN</t>
  </si>
  <si>
    <t>Recien Nacido</t>
  </si>
  <si>
    <t>Indocumentado</t>
  </si>
  <si>
    <t>SD - PN</t>
  </si>
  <si>
    <t>Sin N° de Documento - No Identificable</t>
  </si>
  <si>
    <t>PN</t>
  </si>
  <si>
    <t>No Identificable</t>
  </si>
  <si>
    <t>DNI Extranjero</t>
  </si>
  <si>
    <t>OI</t>
  </si>
  <si>
    <t>Otro documento de Identificación</t>
  </si>
  <si>
    <t>RUT Provisorio FONASA</t>
  </si>
  <si>
    <t>Observación</t>
  </si>
  <si>
    <t>Fecha de Intervención 1</t>
  </si>
  <si>
    <t>"Fecha Inicio Cirugía" de la primera intervención quirúrgica del episodio</t>
  </si>
  <si>
    <t>27/05/2025 20:57:00</t>
  </si>
  <si>
    <t>TrakCare CT_Hospital</t>
  </si>
  <si>
    <t>Servicio de Salud Arica y Parinacota</t>
  </si>
  <si>
    <t>H1</t>
  </si>
  <si>
    <t>CFD Hospital H1</t>
  </si>
  <si>
    <t>Servicio de Salud Tarapacá</t>
  </si>
  <si>
    <t>SIDRA C</t>
  </si>
  <si>
    <t>CFD Consultorio APS</t>
  </si>
  <si>
    <t>Servicio de Salud Antofagasta</t>
  </si>
  <si>
    <t>CR</t>
  </si>
  <si>
    <t>Centro Regulador</t>
  </si>
  <si>
    <t>Servicio de Salud Atacama</t>
  </si>
  <si>
    <t>Clínica Dental Móvil Simple. Pat. PW4082 (TilTil)</t>
  </si>
  <si>
    <t>Servicio de Salud Coquimbo</t>
  </si>
  <si>
    <t>09-100</t>
  </si>
  <si>
    <t>Complejo Hospitalario San Jose (Santiago, Independencia)</t>
  </si>
  <si>
    <t>Servicio de Salud Valparaíso San Antonio</t>
  </si>
  <si>
    <t>09-101</t>
  </si>
  <si>
    <t>Hospital Clinico de Niños Dr Roberto del Rio (Santiago, Independencia)</t>
  </si>
  <si>
    <t>Servicio de Salud Viña del Mar Quillota</t>
  </si>
  <si>
    <t>09-102</t>
  </si>
  <si>
    <t>Instituto Psiquiatrico Dr Jose Horwitz Barak (Santiago, Recoleta)</t>
  </si>
  <si>
    <t>Servicio de Salud Aconcagua</t>
  </si>
  <si>
    <t>09-103</t>
  </si>
  <si>
    <t>Instituto Nacional del Cancer Dr Caupolican Pardo Correa (Santiago, Recoleta)</t>
  </si>
  <si>
    <t>Servicio de Salud Metropolitano Norte</t>
  </si>
  <si>
    <t>09-104</t>
  </si>
  <si>
    <t>Hospital de Til Til</t>
  </si>
  <si>
    <t>10</t>
  </si>
  <si>
    <t>Servicio de Salud Metropolitano Occidente</t>
  </si>
  <si>
    <t>09-300</t>
  </si>
  <si>
    <t>Centro de Salud Familiar Agustín Cruz Melo</t>
  </si>
  <si>
    <t>11</t>
  </si>
  <si>
    <t>Servicio de Salud Metropolitano Central</t>
  </si>
  <si>
    <t>Centro de Salud Familiar Recoleta</t>
  </si>
  <si>
    <t>12</t>
  </si>
  <si>
    <t>Servicio de Salud Metropolitano Oriente</t>
  </si>
  <si>
    <t>Centro de Salud Familiar Lucas Sierra</t>
  </si>
  <si>
    <t>13</t>
  </si>
  <si>
    <t>Servicio de Salud Metropolitano Sur</t>
  </si>
  <si>
    <t>Centro de Salud Familiar Quinta Bella</t>
  </si>
  <si>
    <t>14</t>
  </si>
  <si>
    <t>Servicio de Salud Metropolitano Sur Oriente</t>
  </si>
  <si>
    <t>Centro de Salud Familiar Valdivieso</t>
  </si>
  <si>
    <t>15</t>
  </si>
  <si>
    <t>Servicio de Salud Del Libertador B.O Higgins</t>
  </si>
  <si>
    <t>Centro de Salud Familiar La Pincoya</t>
  </si>
  <si>
    <t>16</t>
  </si>
  <si>
    <t>Servicio de Salud Del Maule</t>
  </si>
  <si>
    <t>Centro de Salud Familiar Dr. Juan Petrinovic (Ex Scroggie)</t>
  </si>
  <si>
    <t>17</t>
  </si>
  <si>
    <t>Servicio de Salud Ñuble</t>
  </si>
  <si>
    <t>09-308</t>
  </si>
  <si>
    <t>Centro de Salud Familiar Alberto Bachelet Martinez</t>
  </si>
  <si>
    <t>18</t>
  </si>
  <si>
    <t>Servicio de Salud Concepción</t>
  </si>
  <si>
    <t>09-309</t>
  </si>
  <si>
    <t>Centro de Salud Familiar Jose Symon Ojeda</t>
  </si>
  <si>
    <t>19</t>
  </si>
  <si>
    <t>Servicio de Salud Talcahuano</t>
  </si>
  <si>
    <t>09-310</t>
  </si>
  <si>
    <t>Centro de Salud Familiar Colina</t>
  </si>
  <si>
    <t>20</t>
  </si>
  <si>
    <t>Servicio de Salud Biobío</t>
  </si>
  <si>
    <t>Centro de Salud Familiar José Bauza Frau</t>
  </si>
  <si>
    <t>21</t>
  </si>
  <si>
    <t>Servicio de Salud Araucanía Sur</t>
  </si>
  <si>
    <t>Centro de Salud Familiar Batuco</t>
  </si>
  <si>
    <t>22</t>
  </si>
  <si>
    <t>Servicio de Salud Los Rios</t>
  </si>
  <si>
    <t>Centro de Salud Familiar Irene Frei de Cid</t>
  </si>
  <si>
    <t>23</t>
  </si>
  <si>
    <t>Servicio de Salud Osorno</t>
  </si>
  <si>
    <t>09-314</t>
  </si>
  <si>
    <t>Centro de Salud Familiar Juanita Aguirre</t>
  </si>
  <si>
    <t>24</t>
  </si>
  <si>
    <t>Servicio de Salud Del Reloncaví</t>
  </si>
  <si>
    <t>Centro de Salud Familiar Manuel Bustos Huerta</t>
  </si>
  <si>
    <t>25</t>
  </si>
  <si>
    <t>Servicio de Salud Aysén</t>
  </si>
  <si>
    <t>09-316</t>
  </si>
  <si>
    <t>Centro de Salud Familiar Esmeralda</t>
  </si>
  <si>
    <t>26</t>
  </si>
  <si>
    <t>Servicio de Salud Magallanes</t>
  </si>
  <si>
    <t>09-317</t>
  </si>
  <si>
    <t>Centro de Salud Familiar El Barrero</t>
  </si>
  <si>
    <t>28</t>
  </si>
  <si>
    <t>Servicio de Salud Arauco</t>
  </si>
  <si>
    <t>09-318</t>
  </si>
  <si>
    <t>Consultorio Los Libertadores</t>
  </si>
  <si>
    <t>29</t>
  </si>
  <si>
    <t>Servicio de Salud Araucanía Norte</t>
  </si>
  <si>
    <t>Centro de Salud Familiar Huertos Familiares</t>
  </si>
  <si>
    <t>33</t>
  </si>
  <si>
    <t>Servicio de Salud Chiloé</t>
  </si>
  <si>
    <t>09-321</t>
  </si>
  <si>
    <t>Centro de Salud FamiliarJuan Antonio Rios</t>
  </si>
  <si>
    <t>99</t>
  </si>
  <si>
    <t>Ignorado</t>
  </si>
  <si>
    <t>09-390</t>
  </si>
  <si>
    <t>Centro de Salud Familiar Cristo Vive (ONG)</t>
  </si>
  <si>
    <t>09-407</t>
  </si>
  <si>
    <t>Posta de Salud Rural Juan Pablo II de Lampa</t>
  </si>
  <si>
    <t>09-410</t>
  </si>
  <si>
    <t>Posta de Salud Rural La Capilla de Caleu</t>
  </si>
  <si>
    <t>09-412</t>
  </si>
  <si>
    <t>Posta de Salud Rural Montenegro</t>
  </si>
  <si>
    <t>09-413</t>
  </si>
  <si>
    <t>Posta de Salud Rural Rungue</t>
  </si>
  <si>
    <t>09-414</t>
  </si>
  <si>
    <t>Posta de Salud Rural Polpaico</t>
  </si>
  <si>
    <t>09-416</t>
  </si>
  <si>
    <t>Posta de Salud Rural Colorado</t>
  </si>
  <si>
    <t>09-417</t>
  </si>
  <si>
    <t>Posta de Salud Rural Los Ingleses</t>
  </si>
  <si>
    <t>09-418</t>
  </si>
  <si>
    <t>Posta de Salud Rural Las Canteras</t>
  </si>
  <si>
    <t>09-419</t>
  </si>
  <si>
    <t>Posta de Salud Rural Santa Marta de Liray</t>
  </si>
  <si>
    <t>09-420</t>
  </si>
  <si>
    <t>Posta de Salud Rural Chacabuco (Colina)</t>
  </si>
  <si>
    <t>09-606</t>
  </si>
  <si>
    <t>COSAM Independencia</t>
  </si>
  <si>
    <t>09-607</t>
  </si>
  <si>
    <t>COSAM Conchali</t>
  </si>
  <si>
    <t>09-608</t>
  </si>
  <si>
    <t>COSAM Huechuraba</t>
  </si>
  <si>
    <t>09-609</t>
  </si>
  <si>
    <t>COSAM Recoleta</t>
  </si>
  <si>
    <t>09-636</t>
  </si>
  <si>
    <t>COSAM Quilicura</t>
  </si>
  <si>
    <t>09-640</t>
  </si>
  <si>
    <t>COSAM Colina</t>
  </si>
  <si>
    <t>09-641</t>
  </si>
  <si>
    <t>COSAM Lampa</t>
  </si>
  <si>
    <t>09-642</t>
  </si>
  <si>
    <t>COSAM Til-Til</t>
  </si>
  <si>
    <t>09-709</t>
  </si>
  <si>
    <t>Centro Comunitario de Salud Familiar Dr Jose Symon Ojeda</t>
  </si>
  <si>
    <t>09-712</t>
  </si>
  <si>
    <t>Centro Comunitario de Salud Familiar Batuco</t>
  </si>
  <si>
    <t>09-715</t>
  </si>
  <si>
    <t>Centro Comunitario de Salud Familiar Pucara de Lasana</t>
  </si>
  <si>
    <t>09-716</t>
  </si>
  <si>
    <t>Centro Comunitario de Salud Familiar Esmeralda</t>
  </si>
  <si>
    <t>SAR Recoleta</t>
  </si>
  <si>
    <t>09-802</t>
  </si>
  <si>
    <t>SAPU-Lucas Sierra</t>
  </si>
  <si>
    <t>09-804</t>
  </si>
  <si>
    <t>SAPU-Valdivieso</t>
  </si>
  <si>
    <t>SAR La Pincoya</t>
  </si>
  <si>
    <t>09-808</t>
  </si>
  <si>
    <t>SAPU Alberto Bachelet Martinez</t>
  </si>
  <si>
    <t>SAR Conchalí</t>
  </si>
  <si>
    <t>SAR Colina</t>
  </si>
  <si>
    <t>09-811</t>
  </si>
  <si>
    <t>SAPU-Jose Bauza Frau</t>
  </si>
  <si>
    <t>09-813</t>
  </si>
  <si>
    <t>SAPU Nº 2-Irene Frei de Cid</t>
  </si>
  <si>
    <t>SAPU Nº 1 Rodrigo Rojas Denegri</t>
  </si>
  <si>
    <t>09-821</t>
  </si>
  <si>
    <t>SAPU-Juan Antonio Rios</t>
  </si>
  <si>
    <t>09-890</t>
  </si>
  <si>
    <t>SAPU-Cristo Vive</t>
  </si>
  <si>
    <t>Clínica Dental Móvil Simple. Pat. PW4083 (Curacaví)</t>
  </si>
  <si>
    <t>10-100</t>
  </si>
  <si>
    <t>Hospital San Juan de Dios (Santiago, Santiago)</t>
  </si>
  <si>
    <t>10-110</t>
  </si>
  <si>
    <t>Instituto Traumatologico Dr Teodoro Gebauer</t>
  </si>
  <si>
    <t>10-120</t>
  </si>
  <si>
    <t>Hospital Dr Felix Bulnes Cerda (Santiago, Quinta Normal)</t>
  </si>
  <si>
    <t>10-130</t>
  </si>
  <si>
    <t>Hospital Adalberto Steeger (Talagante)</t>
  </si>
  <si>
    <t>10-140</t>
  </si>
  <si>
    <t>Hospital de Peñaflor</t>
  </si>
  <si>
    <t>10-150</t>
  </si>
  <si>
    <t>Hospital San Jose (Melipilla)</t>
  </si>
  <si>
    <t>10-160</t>
  </si>
  <si>
    <t>Hospital de Curacavi</t>
  </si>
  <si>
    <t>10-300</t>
  </si>
  <si>
    <t>Centro de Referencia de Salud Salvador Allende</t>
  </si>
  <si>
    <t>10-308</t>
  </si>
  <si>
    <t>Centro de Salud Familiar Peñaflor</t>
  </si>
  <si>
    <t>Centro de Salud Familiar Andes</t>
  </si>
  <si>
    <t>Centro de Salud Familiar Santa Anita</t>
  </si>
  <si>
    <t>10-316</t>
  </si>
  <si>
    <t>Centro de Salud Familiar Pablo Neruda</t>
  </si>
  <si>
    <t>10-320</t>
  </si>
  <si>
    <t>Centro de Salud Familiar Lo Franco</t>
  </si>
  <si>
    <t>10-325</t>
  </si>
  <si>
    <t>Centro de Salud Familiar Garin</t>
  </si>
  <si>
    <t>Centro de Salud Familiar Dr. Adalberto Steeger</t>
  </si>
  <si>
    <t>10-331</t>
  </si>
  <si>
    <t>Centro de Salud Familiar Lo Amor</t>
  </si>
  <si>
    <t>10-335</t>
  </si>
  <si>
    <t>Centro de Salud Familiar Cerro Navia</t>
  </si>
  <si>
    <t>10-340</t>
  </si>
  <si>
    <t>Centro de Salud Familiar Dr Raul Yazigi</t>
  </si>
  <si>
    <t>Centro de Salud Familiar Dr. Carlos Avendaño</t>
  </si>
  <si>
    <t>Centro de Salud Familiar Pudahuel Estrella</t>
  </si>
  <si>
    <t>Centro de Salud Familiar Pudahuel Poniente</t>
  </si>
  <si>
    <t>10-352</t>
  </si>
  <si>
    <t>Centro de Salud Familiar Dr Gustavo Molina</t>
  </si>
  <si>
    <t>Centro de Salud Familiar Cardenal Raúl Silva Henríquez</t>
  </si>
  <si>
    <t>10-354</t>
  </si>
  <si>
    <t>Centro de Salud Familiar Violeta Parra</t>
  </si>
  <si>
    <t>10-355</t>
  </si>
  <si>
    <t>Centro de Salud Familiar Dr Arturo Albertz</t>
  </si>
  <si>
    <t>Centro de Salud Familiar Renca</t>
  </si>
  <si>
    <t>Centro de Salud Familiar Dr. Hernán Urzúa Merino</t>
  </si>
  <si>
    <t>Centro de Salud Familiar Huamachuco</t>
  </si>
  <si>
    <t>10-366</t>
  </si>
  <si>
    <t>Centro de Salud Familiar Juan Pablo II de Padre Hurtado</t>
  </si>
  <si>
    <t>Centro de Salud Familiar Dr. Fernando Monckeberg</t>
  </si>
  <si>
    <t>Centro de Salud Familiar El Monte</t>
  </si>
  <si>
    <t>10-375</t>
  </si>
  <si>
    <t>Centro de Salud Familiar Isla de Maipo</t>
  </si>
  <si>
    <t>Centro de Salud Familiar Dr. Edelberto Elgueta</t>
  </si>
  <si>
    <t>10-379</t>
  </si>
  <si>
    <t>Centro de Salud Familiar Dr Francisco Boris Soler</t>
  </si>
  <si>
    <t>Centro de Salud Familiar San Manuel</t>
  </si>
  <si>
    <t>Centro de Salud Familiar Adriana Madrid De Costabal</t>
  </si>
  <si>
    <t>Centro de Salud Familiar Dr. Alberto Allende Jones</t>
  </si>
  <si>
    <t>Centro Comunitario de Salud Familiar Irene Frei Montalva</t>
  </si>
  <si>
    <t>Centro de Salud Familiar La Islita</t>
  </si>
  <si>
    <t>10-430</t>
  </si>
  <si>
    <t>Posta de Salud Rural San Antonio de Naltagua</t>
  </si>
  <si>
    <t>10-431</t>
  </si>
  <si>
    <t>Posta de Salud Rural Gacitua</t>
  </si>
  <si>
    <t>10-432</t>
  </si>
  <si>
    <t>Posta de Salud Rural Las Mercedes ( Isla de Maipo )</t>
  </si>
  <si>
    <t>10-440</t>
  </si>
  <si>
    <t>Posta de Salud Rural Bollenar</t>
  </si>
  <si>
    <t>10-445</t>
  </si>
  <si>
    <t>Posta de Salud Rural Pahuilmo</t>
  </si>
  <si>
    <t>10-450</t>
  </si>
  <si>
    <t>Posta de Salud Rural Pomaire</t>
  </si>
  <si>
    <t>10-465</t>
  </si>
  <si>
    <t>Posta de Salud Rural Santa Emilia</t>
  </si>
  <si>
    <t>10-470</t>
  </si>
  <si>
    <t>Posta de Salud Rural Las Mercedes ( Maria Pinto )</t>
  </si>
  <si>
    <t>10-475</t>
  </si>
  <si>
    <t>Posta de Salud Rural Chorombo</t>
  </si>
  <si>
    <t>Centro Comunitario de Salud Familiar María Salas</t>
  </si>
  <si>
    <t>10-480</t>
  </si>
  <si>
    <t>Posta de Salud Rural San Pedro</t>
  </si>
  <si>
    <t>10-485</t>
  </si>
  <si>
    <t>Posta de Salud Rural Loica</t>
  </si>
  <si>
    <t>10-490</t>
  </si>
  <si>
    <t>Posta de Salud Rural La Manga</t>
  </si>
  <si>
    <t>10-492</t>
  </si>
  <si>
    <t>Posta de Salud Rural Nihue</t>
  </si>
  <si>
    <t>10-495</t>
  </si>
  <si>
    <t>Posta de Salud Rural El Prado</t>
  </si>
  <si>
    <t>10-500</t>
  </si>
  <si>
    <t>Posta de Salud Rural Villa Alhue</t>
  </si>
  <si>
    <t>Centro Comunitario de Salud Familiar Hacienda Alhué</t>
  </si>
  <si>
    <t>10-505</t>
  </si>
  <si>
    <t>Posta de Salud Rural Pichi</t>
  </si>
  <si>
    <t>10-510</t>
  </si>
  <si>
    <t>Posta de Salud Rural El Asiento</t>
  </si>
  <si>
    <t>10-515</t>
  </si>
  <si>
    <t>Posta de Salud Rural Santa Maria</t>
  </si>
  <si>
    <t>10-600</t>
  </si>
  <si>
    <t>Consultorio Dr Julio Schwarzenberg</t>
  </si>
  <si>
    <t>10-601</t>
  </si>
  <si>
    <t>Consultorio Coaniquem</t>
  </si>
  <si>
    <t>10-619</t>
  </si>
  <si>
    <t>COSAM Cerro Navia</t>
  </si>
  <si>
    <t>10-620</t>
  </si>
  <si>
    <t>COSAM Quinta Normal</t>
  </si>
  <si>
    <t>10-621</t>
  </si>
  <si>
    <t>COSAM Lo Prado</t>
  </si>
  <si>
    <t>10-622</t>
  </si>
  <si>
    <t>COSAM Pudahuel</t>
  </si>
  <si>
    <t>10-623</t>
  </si>
  <si>
    <t>COSAM Talagante</t>
  </si>
  <si>
    <t>10-624</t>
  </si>
  <si>
    <t>COSAM Peñaflor</t>
  </si>
  <si>
    <t>10-625</t>
  </si>
  <si>
    <t>COSAM Melipilla</t>
  </si>
  <si>
    <t>10-626</t>
  </si>
  <si>
    <t>COSAM Renca</t>
  </si>
  <si>
    <t>10-720</t>
  </si>
  <si>
    <t>Centro Comunitario de Salud Familiar Catamarca</t>
  </si>
  <si>
    <t>10-725</t>
  </si>
  <si>
    <t>Centro Comunitario de Salud Familiar Antumalal</t>
  </si>
  <si>
    <t>Centro Comunitario de Salud Familiar Los Lagos (Unidad Vecinal Nº 33)</t>
  </si>
  <si>
    <t>10-750</t>
  </si>
  <si>
    <t>Centro Comunitario de Salud Familiar Consejal Guillermo Flores O</t>
  </si>
  <si>
    <t>Centro Comunitario de Salud Familiar Padre Félix Gutiérrez Donoso</t>
  </si>
  <si>
    <t>10-754</t>
  </si>
  <si>
    <t>Centro Comunitario de Salud Familiar Rio Claro</t>
  </si>
  <si>
    <t>10-758</t>
  </si>
  <si>
    <t>Centro Comunitario de Salud Familiar Santa Corina</t>
  </si>
  <si>
    <t>10-778</t>
  </si>
  <si>
    <t>Centro Comunitario de Salud Familiar Padre Demetrio</t>
  </si>
  <si>
    <t>10-781</t>
  </si>
  <si>
    <t>Centro Comunitario de Salud Familiar Obispo Lizama</t>
  </si>
  <si>
    <t>10-815</t>
  </si>
  <si>
    <t>SAPU-Santa Anita</t>
  </si>
  <si>
    <t>10-825</t>
  </si>
  <si>
    <t>SAPU-Garin</t>
  </si>
  <si>
    <t>10-830</t>
  </si>
  <si>
    <t>SAPU-Dr Adalberto Steeger</t>
  </si>
  <si>
    <t>10-835</t>
  </si>
  <si>
    <t>SAPU-Cerro Navia</t>
  </si>
  <si>
    <t>10-840</t>
  </si>
  <si>
    <t>SAPU-Dr Yazigi</t>
  </si>
  <si>
    <t>10-850</t>
  </si>
  <si>
    <t>SAPU-Pudahuel Estrella</t>
  </si>
  <si>
    <t>10-851</t>
  </si>
  <si>
    <t>SAPU-Pudahuel Poniente</t>
  </si>
  <si>
    <t>10-852</t>
  </si>
  <si>
    <t>SAPU-Dr Gustavo Molina</t>
  </si>
  <si>
    <t>10-855</t>
  </si>
  <si>
    <t>SAPU-Dr Albertz</t>
  </si>
  <si>
    <t>SAR Renca</t>
  </si>
  <si>
    <t>10-867</t>
  </si>
  <si>
    <t>SAPU-Santa Rosa de Chena</t>
  </si>
  <si>
    <t>10-869</t>
  </si>
  <si>
    <t>SAPU-Dr Fernando Monckeberg</t>
  </si>
  <si>
    <t>10-870</t>
  </si>
  <si>
    <t>SAPU-El Monte</t>
  </si>
  <si>
    <t>10-878</t>
  </si>
  <si>
    <t>SAPU-Dr Edelberto Elgueta</t>
  </si>
  <si>
    <t>11-100</t>
  </si>
  <si>
    <t>Hospital Clinico San Borja-Arriaran (Santiago, Santiago)</t>
  </si>
  <si>
    <t>11-195</t>
  </si>
  <si>
    <t>Hospital de Urgencia Asistencia Publica Dr Alejandro del Rio (Santiago, Santiago)</t>
  </si>
  <si>
    <t>Centro de Salud Familiar N° 1 Dr. Ramón Corbalán Melgarejo</t>
  </si>
  <si>
    <t>Centro de Salud Familiar Nº 5</t>
  </si>
  <si>
    <t>Centro de Salud Familiar Padre Vicente Irarrázabal</t>
  </si>
  <si>
    <t>Centro de Salud Familiar Lo Valledor Norte</t>
  </si>
  <si>
    <t>Centro de Salud Familiar Maipú</t>
  </si>
  <si>
    <t>Centro de Salud Familiar Dr. Norman Voulliéme</t>
  </si>
  <si>
    <t>Centro de Salud Familiar San José de Chuchunco</t>
  </si>
  <si>
    <t>Centro de Salud Familiar Enfermera Sofía Pincheira</t>
  </si>
  <si>
    <t>11-308</t>
  </si>
  <si>
    <t>Centro de Salud Familiar Dr Jose Eduardo Ahues Salame</t>
  </si>
  <si>
    <t>11-309</t>
  </si>
  <si>
    <t>Centro de Salud Familiar Dra Ana Maria Juricic</t>
  </si>
  <si>
    <t>11-351</t>
  </si>
  <si>
    <t>Centro de Referencia de Salud de Maipu</t>
  </si>
  <si>
    <t>Centro de Salud Familiar Padre Orellana</t>
  </si>
  <si>
    <t>Centro de Salud Familiar Arauco</t>
  </si>
  <si>
    <t>11-373</t>
  </si>
  <si>
    <t>Consultorio Santiago Bueras</t>
  </si>
  <si>
    <t>11-375</t>
  </si>
  <si>
    <t>Consultorio El Trebol</t>
  </si>
  <si>
    <t>Centro de Salud Familiar Dr. Benjamín Viel</t>
  </si>
  <si>
    <t>11-377</t>
  </si>
  <si>
    <t>Centro de Salud El Abrazo de Maipu</t>
  </si>
  <si>
    <t>11-378</t>
  </si>
  <si>
    <t>Centro de Salud Familiar Dr Ivan Insunza</t>
  </si>
  <si>
    <t>11-379</t>
  </si>
  <si>
    <t>Centro de Salud Familiar Clotario Blest</t>
  </si>
  <si>
    <t>11-380</t>
  </si>
  <si>
    <t>Centro de Salud Familiar Dr Carlos Godoy</t>
  </si>
  <si>
    <t>11-381</t>
  </si>
  <si>
    <t>Centro de Salud Familiar Ignacio Domeyko</t>
  </si>
  <si>
    <t>11-400</t>
  </si>
  <si>
    <t>Posta de Salud Rural Rinconada de Maipu</t>
  </si>
  <si>
    <t>11-606</t>
  </si>
  <si>
    <t>COSAM Estacion Central</t>
  </si>
  <si>
    <t>11-607</t>
  </si>
  <si>
    <t>COSAM Maipu</t>
  </si>
  <si>
    <t>11-608</t>
  </si>
  <si>
    <t>COSAM Cerrillos</t>
  </si>
  <si>
    <t>Centro Comunitario de Salud Familiar Futramapu</t>
  </si>
  <si>
    <t>Centro Comunitario de Salud Familiar Europa</t>
  </si>
  <si>
    <t>11-800</t>
  </si>
  <si>
    <t>SAPU-Consultorio Nº1</t>
  </si>
  <si>
    <t>11-804</t>
  </si>
  <si>
    <t>SAPU-Maipu</t>
  </si>
  <si>
    <t>11-805</t>
  </si>
  <si>
    <t>SAPU-Dr Norman Voullieme</t>
  </si>
  <si>
    <t>11-806</t>
  </si>
  <si>
    <t>SAPU-San Jose de Chuchunco</t>
  </si>
  <si>
    <t>11-809</t>
  </si>
  <si>
    <t>SAPU-Dra Ana Maria Juricic</t>
  </si>
  <si>
    <t>Hospital Del Salvador (Providencia, Santiago)</t>
  </si>
  <si>
    <t>Hospital Dr. Luis Tisné B. (Peñalolén, Santiago)</t>
  </si>
  <si>
    <t>Hospital de Niños Dr. Luis Calvo Mackenna (Providencia, Santiago)</t>
  </si>
  <si>
    <t>Instituto Nacional de Enfermedades Respiratorias y Cirugía Torácica (Providencia, Santiago)</t>
  </si>
  <si>
    <t>Instituto de Neurocirugía Dr. Alfonso Asenjo (Providencia, Santiago)</t>
  </si>
  <si>
    <t>Instituto Nacional de Rehabilitación Infantil Presidente Pedro Aguirre Cerda (Peñalolén, Santiago)</t>
  </si>
  <si>
    <t>Instituto Nacional Geriátrico Presidente Eduardo Frei Montalva (Providencia, Santiago)</t>
  </si>
  <si>
    <t>Centro de Referencia de Salud Cordillera Oriente (Peñalolén, Santiago)</t>
  </si>
  <si>
    <t>Centro de Salud Familiar Dr. Hernán Alessandri (Providencia, Santiago)</t>
  </si>
  <si>
    <t>Centro de Salud Integral Dr. Alfonso Leng</t>
  </si>
  <si>
    <t>Centro de Salud Familiar Aguilucho (Providencia, Santiago)</t>
  </si>
  <si>
    <t>Centro de Salud Familiar Apoquindo (Las Condes, Santiago)</t>
  </si>
  <si>
    <t>Centro de Salud Familiar Aníbal Ariztía (Las Condes, Santiago)</t>
  </si>
  <si>
    <t>Centro de Salud Familiar Lo Barnechea (Lo Barnechea, Santiago)</t>
  </si>
  <si>
    <t>Centro de Salud Familiar Vitacura (Vitacura, Santiago)</t>
  </si>
  <si>
    <t>Centro de Salud Familiar Rosita Renard (Ñuñoa, Santiago)</t>
  </si>
  <si>
    <t>Centro de Salud Familiar Salvador Bustos (Ñuñoa, Santiago)</t>
  </si>
  <si>
    <t>Centro de Salud Familiar Félix de Amesti (Macul, Santiago)</t>
  </si>
  <si>
    <t>Centro de Salud Familiar Santa Julia (Macul, Santiago)</t>
  </si>
  <si>
    <t>Centro de Salud Familiar La Faena (Peñalolén, Santiago)</t>
  </si>
  <si>
    <t>Centro de Salud Familiar San Luis (Peñalolén, Santiago)</t>
  </si>
  <si>
    <t>Centro de Salud Familiar Carol Urzúa Ibáñez (Peñalolén, Santiago)</t>
  </si>
  <si>
    <t>Centro de Salud Familiar Ossandon (La Reina, Santiago)</t>
  </si>
  <si>
    <t>Centro de Salud Familiar Lo Hermida (Peñalolén, Santiago)</t>
  </si>
  <si>
    <t>Centro de Salud Familiar Padre Alberto Hurtado (Macul, Santiago)</t>
  </si>
  <si>
    <t>Centro de Salud Familiar Juan Pablo II (La Reina, Santiago)</t>
  </si>
  <si>
    <t>Centro de Salud Familiar Cardenal Silva Henríquez (Peñalolén, Santiago)</t>
  </si>
  <si>
    <t>COSAM La Reina (La Reina, Santiago)</t>
  </si>
  <si>
    <t>COSAM Macul (Macul, Santiago)</t>
  </si>
  <si>
    <t>COSAM Ñuñoa (Ñuñoa, Santiago)</t>
  </si>
  <si>
    <t>COSAM Las Condes (Las Condes, Santiago)</t>
  </si>
  <si>
    <t>COSAM Peñalolén (Peñalolén, Santiago)</t>
  </si>
  <si>
    <t>COSAM Provisam (Providencia, Santiago)</t>
  </si>
  <si>
    <t>COSAM Lo Barnechea (Lo Barnechea, Santiago)</t>
  </si>
  <si>
    <t>COSAM Vitacura (Vitacura, Santiago)</t>
  </si>
  <si>
    <t>Centro Comunitario de Salud Familiar Lo Barnechea (Lo Barnechea, Santiago)</t>
  </si>
  <si>
    <t>Centro Comunitario de Salud Familiar General Carol Urzúa Ibáñez (Peñalolén, Santiago)</t>
  </si>
  <si>
    <t>SAPU Aníbal Ariztía (Las Condes, Santiago)</t>
  </si>
  <si>
    <t>SAPU Lo Barnechea (Lo Barnechea, Santiago)</t>
  </si>
  <si>
    <t>SAPU Rosita Renard (Ñuñoa, Santiago)</t>
  </si>
  <si>
    <t>SAPU Santa Julia (Macul, Santiago)</t>
  </si>
  <si>
    <t>SAPU La Faena (Peñalolén, Santiago)</t>
  </si>
  <si>
    <t>SAPU San Luis (Peñalolén, Santiago)</t>
  </si>
  <si>
    <t>SAPU Carol Urzúa Ibáñez (Peñalolén, Santiago)</t>
  </si>
  <si>
    <t>SAPU Lo Hermida (Peñalolén, Santiago)</t>
  </si>
  <si>
    <t>SAPU Centro de Urgencia Ñuñoa (Ñuñoa, Santiago)</t>
  </si>
  <si>
    <t>13-100</t>
  </si>
  <si>
    <t>Hospital Barros Luco Trudeau (Santiago, San Miguel)</t>
  </si>
  <si>
    <t>13-130</t>
  </si>
  <si>
    <t>Hospital Dr Exequiel Gonzalez Cortes (Santiago, San Miguel)</t>
  </si>
  <si>
    <t>13-150</t>
  </si>
  <si>
    <t>Hospital San Luis (Buin)</t>
  </si>
  <si>
    <t>13-160</t>
  </si>
  <si>
    <t>Hospital de Enfermedades Infecciosas Dr Lucio Cordova (Santiago, San Miguel)</t>
  </si>
  <si>
    <t>13-170</t>
  </si>
  <si>
    <t>Hospital Psiquiatrico El Peral (Santiago, Puente Alto)</t>
  </si>
  <si>
    <t>13-180</t>
  </si>
  <si>
    <t>Hospital El Pino (Santiago, San Bernardo)</t>
  </si>
  <si>
    <t>13-181</t>
  </si>
  <si>
    <t>Centro de Referencia de Salud El Pino</t>
  </si>
  <si>
    <t>13-190</t>
  </si>
  <si>
    <t>Hospital Parroquial (Santiago, San Bernardo)</t>
  </si>
  <si>
    <t>Centro de Salud Familiar Barros Luco</t>
  </si>
  <si>
    <t>13-301</t>
  </si>
  <si>
    <t>Centro de Salud Familiar San Joaquin</t>
  </si>
  <si>
    <t>Centro de Salud Familiar Recreo</t>
  </si>
  <si>
    <t>Centro de Salud Familiar Amador Neghme</t>
  </si>
  <si>
    <t>Centro de Salud Familiar Villa Sur</t>
  </si>
  <si>
    <t>13-305</t>
  </si>
  <si>
    <t>Centro de Salud Familiar Dr Arturo Baeza Goñi</t>
  </si>
  <si>
    <t>Centro de Salud Familiar Padre Pierre Dubois (Ex La Feria)</t>
  </si>
  <si>
    <t>13-307</t>
  </si>
  <si>
    <t>Centro de Salud Familiar Padre Esteban Gumucio Vives</t>
  </si>
  <si>
    <t>Centro de Salud Familiar Clara Estrella</t>
  </si>
  <si>
    <t>Centro de Salud Familiar Julio Acuña Pinzón</t>
  </si>
  <si>
    <t>Centro de Salud Familiar Dra. Mariela Salgado Zepeda</t>
  </si>
  <si>
    <t>Centro de Salud Familiar Santa Anselma</t>
  </si>
  <si>
    <t>13-312</t>
  </si>
  <si>
    <t>Centro de Salud Familiar Dr Carlos Lorca</t>
  </si>
  <si>
    <t>Centro de Salud Familiar Raúl Cuevas (Ex-San Bernardo)</t>
  </si>
  <si>
    <t>13-314</t>
  </si>
  <si>
    <t>Centro de Salud Familiar Condores Chile</t>
  </si>
  <si>
    <t>Centro de Salud Familiar Confraternidad</t>
  </si>
  <si>
    <t>Centro de Salud Familiar Carol Urzúa</t>
  </si>
  <si>
    <t>13-317</t>
  </si>
  <si>
    <t>Centro de Salud Familiar Santa Laura</t>
  </si>
  <si>
    <t>Centro de Salud Familiar Dr. Miguel Ángel Solar (ex CESFAM Paine)</t>
  </si>
  <si>
    <t>Centro de Salud Familiar Dr. Raúl Moya</t>
  </si>
  <si>
    <t>Centro de Salud Familiar Maipo</t>
  </si>
  <si>
    <t>Centro de Salud Familiar Calera de Tango</t>
  </si>
  <si>
    <t>13-322</t>
  </si>
  <si>
    <t>Centro de Salud Familiar Sor Teresa Los Andes</t>
  </si>
  <si>
    <t>Centro de Salud Familiar Dr. Mario Salcedo</t>
  </si>
  <si>
    <t>13-326</t>
  </si>
  <si>
    <t>Consultorio Eduardo Frei Montalva (La Cisterna)</t>
  </si>
  <si>
    <t>13-328</t>
  </si>
  <si>
    <t>Centro de Salud Familiar Padre Joan Alsina</t>
  </si>
  <si>
    <t>13-329</t>
  </si>
  <si>
    <t>Centro de Salud Familiar Orlando Letelier</t>
  </si>
  <si>
    <t>Centro de Salud Familiar Raúl Brañes F.</t>
  </si>
  <si>
    <t>13-331</t>
  </si>
  <si>
    <t>Centro de Salud Familiar Edgardo Enriquez Froedden</t>
  </si>
  <si>
    <t>Centro de Salud Familiar Juan Pablo II</t>
  </si>
  <si>
    <t>13-337</t>
  </si>
  <si>
    <t>COSAM El Bosque</t>
  </si>
  <si>
    <t>13-338</t>
  </si>
  <si>
    <t>COSAM Pedro Aguirre Cerda</t>
  </si>
  <si>
    <t>13-339</t>
  </si>
  <si>
    <t>COSAM San Bernardo</t>
  </si>
  <si>
    <t>COSAM San Joaquín</t>
  </si>
  <si>
    <t>Centro de Salud Familiar Dr. Héctor García</t>
  </si>
  <si>
    <t>Centro de Salud Familiar El Manzano</t>
  </si>
  <si>
    <t>13-395</t>
  </si>
  <si>
    <t>Centro de Imagenologia Mamaria Metropolitano</t>
  </si>
  <si>
    <t>13-396</t>
  </si>
  <si>
    <t>Centro de Salud Familiar Pueblo Lo Espejo</t>
  </si>
  <si>
    <t>13-401</t>
  </si>
  <si>
    <t>Posta de Salud Rural Bajos de San Agustin</t>
  </si>
  <si>
    <t>Centro Comunitario de Salud Familiar Dr. Ramón Galindo</t>
  </si>
  <si>
    <t>13-403</t>
  </si>
  <si>
    <t>Posta de Salud Rural Alto Jahuel</t>
  </si>
  <si>
    <t>13-404</t>
  </si>
  <si>
    <t>Posta de Salud Rural Valdivia de Paine</t>
  </si>
  <si>
    <t>13-405</t>
  </si>
  <si>
    <t>Posta de Salud Rural Viluco</t>
  </si>
  <si>
    <t>13-406</t>
  </si>
  <si>
    <t>Posta de Salud Rural El Recurso</t>
  </si>
  <si>
    <t>13-407</t>
  </si>
  <si>
    <t>Posta de Salud Rural Los Morros</t>
  </si>
  <si>
    <t>13-408</t>
  </si>
  <si>
    <t>Posta de Salud Rural Pintue</t>
  </si>
  <si>
    <t>13-409</t>
  </si>
  <si>
    <t>Posta de Salud Rural Huelquen</t>
  </si>
  <si>
    <t>13-410</t>
  </si>
  <si>
    <t>Posta de Salud Rural Rangue</t>
  </si>
  <si>
    <t>13-411</t>
  </si>
  <si>
    <t>Posta de Salud Rural Abrantes</t>
  </si>
  <si>
    <t>13-412</t>
  </si>
  <si>
    <t>Posta de Salud Rural Chada</t>
  </si>
  <si>
    <t>13-701</t>
  </si>
  <si>
    <t>Centro Comunitario de Salud Familiar Yalta</t>
  </si>
  <si>
    <t>13-702</t>
  </si>
  <si>
    <t>Centro Comunitario de Salud Familia Sierra Bella</t>
  </si>
  <si>
    <t>13-703</t>
  </si>
  <si>
    <t>Centro Comunitario de Salud Familiar Cooperacion</t>
  </si>
  <si>
    <t>Centro Comunitario de Salud Familiar Ribera del Maipo</t>
  </si>
  <si>
    <t>13-716</t>
  </si>
  <si>
    <t>Centro Comunitario de Salud Familiar Rapa Nui</t>
  </si>
  <si>
    <t>13-722</t>
  </si>
  <si>
    <t>Centro Comunitario de Salud Familiar Juan Aravena</t>
  </si>
  <si>
    <t>13-723</t>
  </si>
  <si>
    <t>Centro Comunitario de Salud Familiar Santa Barbara</t>
  </si>
  <si>
    <t>13-728</t>
  </si>
  <si>
    <t>Centro Comunitario de Salud Familiar Lo Herrera</t>
  </si>
  <si>
    <t>13-753</t>
  </si>
  <si>
    <t>Centro Comunitario de Salud Familiar Reverendo Javier Pero</t>
  </si>
  <si>
    <t>13-790</t>
  </si>
  <si>
    <t>Centro Comunitario de Salud Familiar Dr Hector Garcia</t>
  </si>
  <si>
    <t>SAR San Miguel</t>
  </si>
  <si>
    <t>SAR Dr. Amador Neghme R.</t>
  </si>
  <si>
    <t>13-806</t>
  </si>
  <si>
    <t>SAPU-La Feria</t>
  </si>
  <si>
    <t>13-807</t>
  </si>
  <si>
    <t>SAPU-Padre Esteban Gumucio</t>
  </si>
  <si>
    <t>13-808</t>
  </si>
  <si>
    <t>SAPU-Clara Estrella</t>
  </si>
  <si>
    <t>SAR Julio Acuña Pinzón</t>
  </si>
  <si>
    <t>13-810</t>
  </si>
  <si>
    <t>SAPU-Valledor Tres</t>
  </si>
  <si>
    <t>SAPU Dr. Carlos Lorca</t>
  </si>
  <si>
    <t>13-813</t>
  </si>
  <si>
    <t>SAPU-Raul Cuevas (Ex-San Bernardo)</t>
  </si>
  <si>
    <t>13-814</t>
  </si>
  <si>
    <t>SAPU-Condores de Chile</t>
  </si>
  <si>
    <t>13-815</t>
  </si>
  <si>
    <t>SAPU-Confraternidad</t>
  </si>
  <si>
    <t>13-818</t>
  </si>
  <si>
    <t>SAPU-Paine</t>
  </si>
  <si>
    <t>13-820</t>
  </si>
  <si>
    <t>SAPU-Dra Mariela Salgado</t>
  </si>
  <si>
    <t>13-822</t>
  </si>
  <si>
    <t>SAPU-Sor Teresa de Los Andes</t>
  </si>
  <si>
    <t>13-823</t>
  </si>
  <si>
    <t>SAPU-Laura Vicuña</t>
  </si>
  <si>
    <t>13-826</t>
  </si>
  <si>
    <t>SAPU-Eduardo Frei Montalva</t>
  </si>
  <si>
    <t>13-828</t>
  </si>
  <si>
    <t>SAPU Padre Joan Alsina</t>
  </si>
  <si>
    <t>SAR Eugenia Muñoz Dalmatín</t>
  </si>
  <si>
    <t>13-830</t>
  </si>
  <si>
    <t>SAPU-Raul Brañes F</t>
  </si>
  <si>
    <t>13-831</t>
  </si>
  <si>
    <t>SAPU- Edgardo Enriquez Froedden</t>
  </si>
  <si>
    <t>13-832</t>
  </si>
  <si>
    <t>SAPU Juan Pablo II</t>
  </si>
  <si>
    <t>14-101</t>
  </si>
  <si>
    <t>Complejo Hospitalario Dr Sotero del Rio (Santiago, Puente Alto)</t>
  </si>
  <si>
    <t>14-102</t>
  </si>
  <si>
    <t>Hospital San Jose de Maipo</t>
  </si>
  <si>
    <t>14-103</t>
  </si>
  <si>
    <t>Hospital Padre Alberto Hurtado (San Ramon)</t>
  </si>
  <si>
    <t>Hospital Metropolitano (Ex Militar, Santiago, Providencia)</t>
  </si>
  <si>
    <t>14-150</t>
  </si>
  <si>
    <t>Centro de Referencia de Salud San Rafael</t>
  </si>
  <si>
    <t>14-204</t>
  </si>
  <si>
    <t>Centro de Enfermedades Respiratorias Infantiles Josefina Martinez</t>
  </si>
  <si>
    <t>Centro de Salud Familiar Dr. Alejandro del Río</t>
  </si>
  <si>
    <t>14-302</t>
  </si>
  <si>
    <t>Centro de Salud Familiar Los Castaños</t>
  </si>
  <si>
    <t>14-303</t>
  </si>
  <si>
    <t>Consultorio Bellavista</t>
  </si>
  <si>
    <t>14-304</t>
  </si>
  <si>
    <t>Centro de Salud Familiar Villa OHiggins</t>
  </si>
  <si>
    <t>Centro de Salud Familiar Los Quillayes</t>
  </si>
  <si>
    <t>14-306</t>
  </si>
  <si>
    <t>Centro de Salud Familiar La Granja</t>
  </si>
  <si>
    <t>14-307</t>
  </si>
  <si>
    <t>Centro de Salud Familiar La Bandera</t>
  </si>
  <si>
    <t>Centro de Salud Familiar San Rafael</t>
  </si>
  <si>
    <t>14-309</t>
  </si>
  <si>
    <t>Centro de Salud Familiar Pablo de Rokha</t>
  </si>
  <si>
    <t>14-310</t>
  </si>
  <si>
    <t>Centro de Salud Familiar Dr Jose Manuel Balmaceda</t>
  </si>
  <si>
    <t>14-311</t>
  </si>
  <si>
    <t>Centro de Salud Familiar Santiago de Nueva Extremadura</t>
  </si>
  <si>
    <t>14-312</t>
  </si>
  <si>
    <t>Centro de Salud Familiar San Geronimo</t>
  </si>
  <si>
    <t>14-313</t>
  </si>
  <si>
    <t>Centro de Salud Familiar Vista Hermosa</t>
  </si>
  <si>
    <t>Centro de Salud Familiar Dr. Salvador Allende (Ex Consultorio San Ramón)</t>
  </si>
  <si>
    <t>14-315</t>
  </si>
  <si>
    <t>Centro de Salud Familiar Malaquias Concha</t>
  </si>
  <si>
    <t>Centro de Salud Familiar Dr. Fernando Maffioletti</t>
  </si>
  <si>
    <t>14-317</t>
  </si>
  <si>
    <t>Centro de Salud Familiar Santo Tomas</t>
  </si>
  <si>
    <t>14-318</t>
  </si>
  <si>
    <t>Centro de Salud Familiar Flor Fernandez</t>
  </si>
  <si>
    <t>14-319</t>
  </si>
  <si>
    <t>Centro de Salud Familiar El Roble</t>
  </si>
  <si>
    <t>14-320</t>
  </si>
  <si>
    <t>Centro de Salud Familiar Bernardo Leighton</t>
  </si>
  <si>
    <t>14-321</t>
  </si>
  <si>
    <t>Centro de Salud Familiar Cardenal Silva Henriquez de Puente Alto</t>
  </si>
  <si>
    <t>14-322</t>
  </si>
  <si>
    <t>Centro de Salud Familiar Padre Manuel Villaseca</t>
  </si>
  <si>
    <t>14-323</t>
  </si>
  <si>
    <t>Centro de Salud Familiar Madre Teresa de Calcuta (Delegado)</t>
  </si>
  <si>
    <t>14-324</t>
  </si>
  <si>
    <t>Centro de Salud Familiar Santa Amalia</t>
  </si>
  <si>
    <t>14-325</t>
  </si>
  <si>
    <t>Centro de Salud Familiar Granja Sur</t>
  </si>
  <si>
    <t>14-326</t>
  </si>
  <si>
    <t>Centro de Salud Familiar Karol Wojtyla</t>
  </si>
  <si>
    <t>Centro de Salud Familiar Juan Pablo II Red de Salud UC CHRISTUS</t>
  </si>
  <si>
    <t>Centro de Salud Familiar Poetisa Gabriela Mistral</t>
  </si>
  <si>
    <t>14-329</t>
  </si>
  <si>
    <t>Centro de Salud Familiar San Alberto Hurtado</t>
  </si>
  <si>
    <t>Centro de Salud Familiar Trinidad</t>
  </si>
  <si>
    <t>Centro de Salud Familiar La Florida</t>
  </si>
  <si>
    <t>14-332</t>
  </si>
  <si>
    <t>Centro de Salud Laurita Vicuña</t>
  </si>
  <si>
    <t>14-333</t>
  </si>
  <si>
    <t>Centro de Salud Rural El Principal</t>
  </si>
  <si>
    <t>14-401</t>
  </si>
  <si>
    <t>Posta de Salud Rural Puntilla</t>
  </si>
  <si>
    <t>14-403</t>
  </si>
  <si>
    <t>Posta de Salud Rural Santa Rita</t>
  </si>
  <si>
    <t>14-404</t>
  </si>
  <si>
    <t>Posta de Salud Rural Lo Arcaya</t>
  </si>
  <si>
    <t>Posta de Salud Rural Las Vertientes</t>
  </si>
  <si>
    <t>14-408</t>
  </si>
  <si>
    <t>Posta de Salud Rural El Volcan</t>
  </si>
  <si>
    <t>14-409</t>
  </si>
  <si>
    <t>Posta de Salud Rural Las Perdices</t>
  </si>
  <si>
    <t>14-606</t>
  </si>
  <si>
    <t>COSAM La Bandera</t>
  </si>
  <si>
    <t>14-607</t>
  </si>
  <si>
    <t>COSAM La Rinconada</t>
  </si>
  <si>
    <t>14-608</t>
  </si>
  <si>
    <t>COSAM La Granja</t>
  </si>
  <si>
    <t>14-609</t>
  </si>
  <si>
    <t>COSAM La Pintana</t>
  </si>
  <si>
    <t>14-610</t>
  </si>
  <si>
    <t>COSAM La Florida</t>
  </si>
  <si>
    <t>14-611</t>
  </si>
  <si>
    <t>COSAM Puente Alto</t>
  </si>
  <si>
    <t>14-612</t>
  </si>
  <si>
    <t>COSAM Pirque</t>
  </si>
  <si>
    <t>14-706</t>
  </si>
  <si>
    <t>Centro Comunitario de Salud Familiar Millalemu</t>
  </si>
  <si>
    <t>14-714</t>
  </si>
  <si>
    <t>Centro Comunitario de Salud Familiar Modelo</t>
  </si>
  <si>
    <t>14-796</t>
  </si>
  <si>
    <t>Centro Comunitario de Salud Familiar San Gregorio</t>
  </si>
  <si>
    <t>14-801</t>
  </si>
  <si>
    <t>SAPU- Dr Alejandro del Rio</t>
  </si>
  <si>
    <t>14-802</t>
  </si>
  <si>
    <t>SAPU-Los Castaños</t>
  </si>
  <si>
    <t>14-804</t>
  </si>
  <si>
    <t>SAPU-Villa OHiggins</t>
  </si>
  <si>
    <t>14-805</t>
  </si>
  <si>
    <t>SAPU-Los Quillayes</t>
  </si>
  <si>
    <t>14-806</t>
  </si>
  <si>
    <t>SAPU-La Granja</t>
  </si>
  <si>
    <t>14-807</t>
  </si>
  <si>
    <t>SAPU-La Bandera</t>
  </si>
  <si>
    <t>14-808</t>
  </si>
  <si>
    <t>SAPU-San Rafael</t>
  </si>
  <si>
    <t>14-809</t>
  </si>
  <si>
    <t>SAPU-Pablo de Rokha</t>
  </si>
  <si>
    <t>14-811</t>
  </si>
  <si>
    <t>SAPU-Santiago de Nueva Extremadura</t>
  </si>
  <si>
    <t>14-812</t>
  </si>
  <si>
    <t>SAPU-San Geronimo</t>
  </si>
  <si>
    <t>14-814</t>
  </si>
  <si>
    <t>SAPU-San Ramon</t>
  </si>
  <si>
    <t>14-816</t>
  </si>
  <si>
    <t>SAPU- Dr Fernando Maffioletti</t>
  </si>
  <si>
    <t>14-817</t>
  </si>
  <si>
    <t>SAPU-Santo Tomas</t>
  </si>
  <si>
    <t>14-819</t>
  </si>
  <si>
    <t>SAPU-El Roble</t>
  </si>
  <si>
    <t>14-820</t>
  </si>
  <si>
    <t>SAPU-Bernardo Leighton</t>
  </si>
  <si>
    <t>14-821</t>
  </si>
  <si>
    <t>SAPU-Cardenal Silva Henriquez de Puente Alto</t>
  </si>
  <si>
    <t>14-822</t>
  </si>
  <si>
    <t>SAPU Padre Manuel Villaseca</t>
  </si>
  <si>
    <t>14-824</t>
  </si>
  <si>
    <t>SAPU- Santa Amalia</t>
  </si>
  <si>
    <t>14-825</t>
  </si>
  <si>
    <t>SAPU- Granja Sur</t>
  </si>
  <si>
    <t>14-826</t>
  </si>
  <si>
    <t>SAPU Karol Wojtyla</t>
  </si>
  <si>
    <t>Centro Odontológico La Reina (La Reina, Santiago)</t>
  </si>
  <si>
    <t>Centro Odontológico Macul (Macul, Santiago)</t>
  </si>
  <si>
    <t>Mapa de Derivacion</t>
  </si>
  <si>
    <t>Clínica Alemana de La Dehesa</t>
  </si>
  <si>
    <t>12-821</t>
  </si>
  <si>
    <t>DSSMO - Centro Medico Personal</t>
  </si>
  <si>
    <t>12-822</t>
  </si>
  <si>
    <t>Programa de Reparacion y Atencion Integral en Salud - PRAIS</t>
  </si>
  <si>
    <t>Centro de Salud Familiar Padre Gerardo Whelan (Peñalolén, Santiago)</t>
  </si>
  <si>
    <t>Actividades gestionadas por la Dirección del Servicio para apoyo de la Red (S.S Metropolitano Oriente)</t>
  </si>
  <si>
    <t>PRAIS (SSMO)</t>
  </si>
  <si>
    <t>TCECON</t>
  </si>
  <si>
    <t>TCE CONSULTORIO</t>
  </si>
  <si>
    <t>TCEBASE</t>
  </si>
  <si>
    <t>TCE HOSPITAL BASE</t>
  </si>
  <si>
    <t>TCECES</t>
  </si>
  <si>
    <t>TCE CESFAM</t>
  </si>
  <si>
    <t>Centro Comunitario de Salud Familiar Elena Caffarena (Providencia, Santiago)</t>
  </si>
  <si>
    <t>Centro de Especialidades Odontológicas Leng (Providencia, Santiago)</t>
  </si>
  <si>
    <t>Centro Comunitario de Salud Familiar Dragones de La Reina (La Reina, Santiago)</t>
  </si>
  <si>
    <t>Hospital Clinico Metropolitano La Florida Dra. Eloisa Diaz Inzunza</t>
  </si>
  <si>
    <t>Hospital Clinico Metropolitano El Carmen Doctor Luis Valentin Ferrada</t>
  </si>
  <si>
    <t>01-090</t>
  </si>
  <si>
    <t>Oficina Sanitaria Chacalluta</t>
  </si>
  <si>
    <t>Hospital Regional Dr. Juan Noé Crevanni (Arica)</t>
  </si>
  <si>
    <t>01-300</t>
  </si>
  <si>
    <t>Centro de Salud Familiar Victor Bertin Soto</t>
  </si>
  <si>
    <t>01-302</t>
  </si>
  <si>
    <t>Centro de Salud Familiar Dr Amador Neghme de Arica</t>
  </si>
  <si>
    <t>Centro de Salud Familiar E. U. Iris Veliz Hume (Ex Oriente)</t>
  </si>
  <si>
    <t>01-304</t>
  </si>
  <si>
    <t>Centro de Salud Familiar Putre</t>
  </si>
  <si>
    <t>01-305</t>
  </si>
  <si>
    <t>Centro de Salud Familiar Remigio Sapunar</t>
  </si>
  <si>
    <t>01-306</t>
  </si>
  <si>
    <t>Centro de Salud Ambiental de Arica</t>
  </si>
  <si>
    <t>01-400</t>
  </si>
  <si>
    <t>Posta de Salud Rural San Miguel de Azapa</t>
  </si>
  <si>
    <t>01-401</t>
  </si>
  <si>
    <t>Posta de Salud Rural Poconchile</t>
  </si>
  <si>
    <t>01-402</t>
  </si>
  <si>
    <t>Posta de Salud Rural Belen (Putre)</t>
  </si>
  <si>
    <t>01-404</t>
  </si>
  <si>
    <t>Posta de Salud Rural Visviri</t>
  </si>
  <si>
    <t>01-405</t>
  </si>
  <si>
    <t>Posta de Salud Rural Alcerreca</t>
  </si>
  <si>
    <t>01-406</t>
  </si>
  <si>
    <t>Posta de Salud Rural Codpa</t>
  </si>
  <si>
    <t>01-407</t>
  </si>
  <si>
    <t>Posta de Salud Rural Ticnamar</t>
  </si>
  <si>
    <t>01-408</t>
  </si>
  <si>
    <t>Posta de Salud Rural Sobraya</t>
  </si>
  <si>
    <t>COSAM Norte</t>
  </si>
  <si>
    <t>01-608</t>
  </si>
  <si>
    <t>ESSMA Sur de Arica</t>
  </si>
  <si>
    <t>01-702</t>
  </si>
  <si>
    <t>Centro Comunitario de Salud Familiar Dr Miguel Massa</t>
  </si>
  <si>
    <t>01-703</t>
  </si>
  <si>
    <t>Centro Comunitario de Salud Familiar Dr Rene Garcia Valenzuela</t>
  </si>
  <si>
    <t>01-704</t>
  </si>
  <si>
    <t>Centro Comunitario de Salud Familiar Cerro La Cruz</t>
  </si>
  <si>
    <t>SAPU Marco Antonio Carvajal Moreno</t>
  </si>
  <si>
    <t>Clínica Dental Móvil Simple. Pat. RW6740 (Iquique)</t>
  </si>
  <si>
    <t>02-100</t>
  </si>
  <si>
    <t>Hospital Dr Ernesto Torres Galdames (Iquique)</t>
  </si>
  <si>
    <t>Centro de Salud Familiar Cirujano Aguirre</t>
  </si>
  <si>
    <t>02-301</t>
  </si>
  <si>
    <t>Centro de Salud Familiar Cirujano Videla</t>
  </si>
  <si>
    <t>02-302</t>
  </si>
  <si>
    <t>Consultorio Cirujano Guzman</t>
  </si>
  <si>
    <t>02-303</t>
  </si>
  <si>
    <t>Consultorio Pozo Almonte</t>
  </si>
  <si>
    <t>02-304</t>
  </si>
  <si>
    <t>Consultorio Pica</t>
  </si>
  <si>
    <t>02-305</t>
  </si>
  <si>
    <t>Consultorio Pedro Pulgar Melgarejo</t>
  </si>
  <si>
    <t>02-306</t>
  </si>
  <si>
    <t>Centro de Salud Familiar Sur de Iquique</t>
  </si>
  <si>
    <t>Centro de Salud Familiar Dr. Héctor Reyno Gutiérrez</t>
  </si>
  <si>
    <t>02-400</t>
  </si>
  <si>
    <t>Posta de Salud Rural Pisagua</t>
  </si>
  <si>
    <t>02-401</t>
  </si>
  <si>
    <t>Posta de Salud Rural Huara</t>
  </si>
  <si>
    <t>02-402</t>
  </si>
  <si>
    <t>Posta de Salud Rural Tarapaca</t>
  </si>
  <si>
    <t>02-403</t>
  </si>
  <si>
    <t>Posta de Salud Rural Mamiña</t>
  </si>
  <si>
    <t>02-404</t>
  </si>
  <si>
    <t>Posta de Salud Rural Camiña</t>
  </si>
  <si>
    <t>02-405</t>
  </si>
  <si>
    <t>Posta de Salud Rural Colchane</t>
  </si>
  <si>
    <t>02-406</t>
  </si>
  <si>
    <t>Posta de Salud Rural La Tirana</t>
  </si>
  <si>
    <t>02-407</t>
  </si>
  <si>
    <t>Posta de Salud Rural Chiapa</t>
  </si>
  <si>
    <t>02-408</t>
  </si>
  <si>
    <t>Posta de Salud Rural Moquella</t>
  </si>
  <si>
    <t>02-409</t>
  </si>
  <si>
    <t>Posta de Salud Rural Enquelga</t>
  </si>
  <si>
    <t>02-410</t>
  </si>
  <si>
    <t>Posta de Salud Rural Sibaya</t>
  </si>
  <si>
    <t>02-411</t>
  </si>
  <si>
    <t>Posta de Salud Rural Cancosa</t>
  </si>
  <si>
    <t>02-412</t>
  </si>
  <si>
    <t>Posta de Salud Rural Chanavayita</t>
  </si>
  <si>
    <t>COSAM Dr. Jorge Seguel Cáceres</t>
  </si>
  <si>
    <t>02-601</t>
  </si>
  <si>
    <t>COSAM Salvador Allende</t>
  </si>
  <si>
    <t>02-602</t>
  </si>
  <si>
    <t>COSAM Enrique Paris</t>
  </si>
  <si>
    <t>02-705</t>
  </si>
  <si>
    <t>Centro Comunitario de Salud Familiar El Boro</t>
  </si>
  <si>
    <t>02-800</t>
  </si>
  <si>
    <t>SAPU-Cirujano Aguirre</t>
  </si>
  <si>
    <t>02-801</t>
  </si>
  <si>
    <t>SAPU-Cirujano Videla</t>
  </si>
  <si>
    <t>02-803</t>
  </si>
  <si>
    <t>SAPU-Pozo Almonte</t>
  </si>
  <si>
    <t>02-805</t>
  </si>
  <si>
    <t>SAPU-Pedro Pulgar Melgarejo</t>
  </si>
  <si>
    <t>SAR Sur de Iquique</t>
  </si>
  <si>
    <t>SAPU El Boro</t>
  </si>
  <si>
    <t>Sala de Procedimientos Odontológicos Móvil (SPOM) Patente PXI 415-0</t>
  </si>
  <si>
    <t>03-100</t>
  </si>
  <si>
    <t>Hospital Dr Leonardo Guzman (Antofagasta)</t>
  </si>
  <si>
    <t>03-101</t>
  </si>
  <si>
    <t>Hospital Dr Carlos Cisternas (Calama)</t>
  </si>
  <si>
    <t>03-102</t>
  </si>
  <si>
    <t>Hospital Dr Marcos Macuada (Tocopilla)</t>
  </si>
  <si>
    <t>03-103</t>
  </si>
  <si>
    <t>Hospital 21 de Mayo (Taltal)</t>
  </si>
  <si>
    <t>03-104</t>
  </si>
  <si>
    <t>Hospital de Mejillones</t>
  </si>
  <si>
    <t>Centro de Salud Familiar Norte de Antofagasta</t>
  </si>
  <si>
    <t>Centro de Salud Familiar Antonio Rendic (Ex Cautín)</t>
  </si>
  <si>
    <t>Centro de Salud Familiar Corvallis</t>
  </si>
  <si>
    <t>03-303</t>
  </si>
  <si>
    <t>Centro de Salud Familiar Centro Sur de Antofagasta</t>
  </si>
  <si>
    <t>03-304</t>
  </si>
  <si>
    <t>Centro de Salud Familiar Juan Pablo II de Antofagasta</t>
  </si>
  <si>
    <t>Centro de Salud Familiar Central de Calama</t>
  </si>
  <si>
    <t>03-306</t>
  </si>
  <si>
    <t>Centro de Salud Familiar Montt</t>
  </si>
  <si>
    <t>Centro de Salud Familiar Alemania de Calama</t>
  </si>
  <si>
    <t>Centro de Salud Familiar Central Oriente de Antofagasta</t>
  </si>
  <si>
    <t>Centro de Salud Familiar María Elena</t>
  </si>
  <si>
    <t>Centro de Salud Familiar San Pedro Atacama</t>
  </si>
  <si>
    <t>03-350</t>
  </si>
  <si>
    <t>Centro Asistencial Norte</t>
  </si>
  <si>
    <t>03-400</t>
  </si>
  <si>
    <t>Posta de Salud Rural Baquedano</t>
  </si>
  <si>
    <t>03-401</t>
  </si>
  <si>
    <t>Posta de Salud Rural Sierra Gorda</t>
  </si>
  <si>
    <t>03-403</t>
  </si>
  <si>
    <t>Posta de Salud Rural Toconao</t>
  </si>
  <si>
    <t>03-404</t>
  </si>
  <si>
    <t>Posta de Salud Rural Peine</t>
  </si>
  <si>
    <t>03-405</t>
  </si>
  <si>
    <t>Posta de Salud Rural Socaire</t>
  </si>
  <si>
    <t>03-406</t>
  </si>
  <si>
    <t>Posta de Salud Rural Caspana</t>
  </si>
  <si>
    <t>03-407</t>
  </si>
  <si>
    <t>Posta de Salud Rural Ollagüe</t>
  </si>
  <si>
    <t>03-409</t>
  </si>
  <si>
    <t>Posta de Salud Rural Ayquina</t>
  </si>
  <si>
    <t>03-410</t>
  </si>
  <si>
    <t>Posta de Salud Rural Chiu-Chiu</t>
  </si>
  <si>
    <t>03-411</t>
  </si>
  <si>
    <t>Posta de Salud Rural Quillagua (Maria Elena)</t>
  </si>
  <si>
    <t>03-413</t>
  </si>
  <si>
    <t>Posta de Salud Rural Paposo</t>
  </si>
  <si>
    <t>03-414</t>
  </si>
  <si>
    <t>Estacion de Salud Rural Rio Grande</t>
  </si>
  <si>
    <t>03-601</t>
  </si>
  <si>
    <t>COSAM Calama</t>
  </si>
  <si>
    <t>COSAM Sur</t>
  </si>
  <si>
    <t>03-704</t>
  </si>
  <si>
    <t>Centro Comunitario de Salud Familiar Antofagasta</t>
  </si>
  <si>
    <t>03-705</t>
  </si>
  <si>
    <t>Centro Comunitario de Salud Familiar Sur</t>
  </si>
  <si>
    <t>03-707</t>
  </si>
  <si>
    <t>Centro Comunitario de Salud Familiar Alemania</t>
  </si>
  <si>
    <t>03-800</t>
  </si>
  <si>
    <t>SAPU-Norte de Antofagasta</t>
  </si>
  <si>
    <t>03-801</t>
  </si>
  <si>
    <t>SAPU-Antonio Rendic</t>
  </si>
  <si>
    <t>03-802</t>
  </si>
  <si>
    <t>SAPU-Corvallis</t>
  </si>
  <si>
    <t>03-804</t>
  </si>
  <si>
    <t>SAPU-Juan Pablo II de Antofagasta</t>
  </si>
  <si>
    <t>SAPU Enrique Montt</t>
  </si>
  <si>
    <t>03-807</t>
  </si>
  <si>
    <t>SAPU-Alemania de Calama</t>
  </si>
  <si>
    <t>Clínica Dental Móvil Simple. Pat. PW4068 (Copiapó)</t>
  </si>
  <si>
    <t>04-100</t>
  </si>
  <si>
    <t>Hospital San Jose del Carmen (Copiapo)</t>
  </si>
  <si>
    <t>04-101</t>
  </si>
  <si>
    <t>Hospital Dr Jeronimo Mendez Arancibia (Chañaral)</t>
  </si>
  <si>
    <t>04-102</t>
  </si>
  <si>
    <t>Hospital Dr Florencio Vargas (Diego de Almagro)</t>
  </si>
  <si>
    <t>04-103</t>
  </si>
  <si>
    <t>Hospital Provincial del Huasco Monseñor Fernando Ariztia Ruiz (Vallenar)</t>
  </si>
  <si>
    <t>04-104</t>
  </si>
  <si>
    <t>Hospital Dr Manuel Magalhaes Medling (Huasco)</t>
  </si>
  <si>
    <t>04-300</t>
  </si>
  <si>
    <t>Centro de Salud Salud Familiar Santa Elvira</t>
  </si>
  <si>
    <t>04-301</t>
  </si>
  <si>
    <t>Centro de Salud Familiar Rosario Corvalan</t>
  </si>
  <si>
    <t>04-302</t>
  </si>
  <si>
    <t>Centro de Salud Familiar Juan Martinez</t>
  </si>
  <si>
    <t>04-303</t>
  </si>
  <si>
    <t>Centro de Salud Familiar Pedro Leon Gallo</t>
  </si>
  <si>
    <t>04-304</t>
  </si>
  <si>
    <t>Centro de Salud Familiar Rosario-Palomar</t>
  </si>
  <si>
    <t>Centro de Salud Familiar Candelaria Rosario</t>
  </si>
  <si>
    <t>04-306</t>
  </si>
  <si>
    <t>Centro de Salud Familiar Manuel Rodriguez</t>
  </si>
  <si>
    <t>04-307</t>
  </si>
  <si>
    <t>Centro de Salud Familiar Paipote</t>
  </si>
  <si>
    <t>04-308</t>
  </si>
  <si>
    <t>Centro de Salud Salvador Allende Gossens</t>
  </si>
  <si>
    <t>04-309</t>
  </si>
  <si>
    <t>Centro de Salud Familiar Dr Luis Herrera</t>
  </si>
  <si>
    <t>Centro de Salud Familiar El Salvador</t>
  </si>
  <si>
    <t>04-313</t>
  </si>
  <si>
    <t>Centro de Salud Familiar Estacion</t>
  </si>
  <si>
    <t>04-314</t>
  </si>
  <si>
    <t>Centro de Salud Familiar Freirina</t>
  </si>
  <si>
    <t>04-315</t>
  </si>
  <si>
    <t>Centro de Salud Familiar Hermanos Carrera</t>
  </si>
  <si>
    <t>04-316</t>
  </si>
  <si>
    <t>Centro de Salud Familiar Baquedano</t>
  </si>
  <si>
    <t>04-317</t>
  </si>
  <si>
    <t>Centro de Salud Familiar Joan Crawford Astudillo</t>
  </si>
  <si>
    <t>Centro de Salud Familiar Juan Verdaguer</t>
  </si>
  <si>
    <t>04-321</t>
  </si>
  <si>
    <t>Centro de Salud Familiar Dr Bernardo Mellibovsky</t>
  </si>
  <si>
    <t>Centro de Salud Familiar Alto del Carmen</t>
  </si>
  <si>
    <t>04-400</t>
  </si>
  <si>
    <t>Posta de Salud Rural Los Loros</t>
  </si>
  <si>
    <t>04-401</t>
  </si>
  <si>
    <t>Posta de Salud Rural El Salado de Chañaral</t>
  </si>
  <si>
    <t>04-402</t>
  </si>
  <si>
    <t>Posta de Salud Rural Inca de Oro</t>
  </si>
  <si>
    <t>04-403</t>
  </si>
  <si>
    <t>Posta de Salud Rural San Felix</t>
  </si>
  <si>
    <t>04-404</t>
  </si>
  <si>
    <t>Posta de Salud Rural El Transito</t>
  </si>
  <si>
    <t>04-405</t>
  </si>
  <si>
    <t>Posta de Salud Rural Domeyko</t>
  </si>
  <si>
    <t>04-407</t>
  </si>
  <si>
    <t>Posta de Salud Rural Conay</t>
  </si>
  <si>
    <t>04-408</t>
  </si>
  <si>
    <t>Posta de Salud Rural Hacienda Ventanas</t>
  </si>
  <si>
    <t>04-409</t>
  </si>
  <si>
    <t>Posta de Salud Rural Carrizalillo (Freirina )</t>
  </si>
  <si>
    <t>04-410</t>
  </si>
  <si>
    <t>Posta de Salud Rural Cachiyuyo</t>
  </si>
  <si>
    <t>04-411</t>
  </si>
  <si>
    <t>Posta de Salud Rural Incahuasi</t>
  </si>
  <si>
    <t>04-412</t>
  </si>
  <si>
    <t>Posta de Salud Rural Hacienda Compañia</t>
  </si>
  <si>
    <t>Posta de Salud Rural Segundo Ponce</t>
  </si>
  <si>
    <t>04-414</t>
  </si>
  <si>
    <t>Posta de Salud Rural Las Breas (Alto del Carmen)</t>
  </si>
  <si>
    <t>Posta de Salud Rural Padre Mariano Avellana Lasierra</t>
  </si>
  <si>
    <t>04-416</t>
  </si>
  <si>
    <t>Posta de Salud Rural Jeremias Cortes</t>
  </si>
  <si>
    <t>04-701</t>
  </si>
  <si>
    <t>Centro Comunitario de Salud Familiar Orfelia Lavin</t>
  </si>
  <si>
    <t>04-801</t>
  </si>
  <si>
    <t>SAPU-Rosario Corvalan</t>
  </si>
  <si>
    <t>04-821</t>
  </si>
  <si>
    <t>SAPU-Dr Bernardo Mellibovsky</t>
  </si>
  <si>
    <t>Clínica Dental Móvil Triple. Pat. PW4100 (Monte Patria)</t>
  </si>
  <si>
    <t>05-100</t>
  </si>
  <si>
    <t>Hospital San Juan de Dios (La Serena)</t>
  </si>
  <si>
    <t>05-101</t>
  </si>
  <si>
    <t>Hospital San Pablo (Coquimbo)</t>
  </si>
  <si>
    <t>05-102</t>
  </si>
  <si>
    <t>Hospital Dr Antonio Tirado Lanas (Ovalle)</t>
  </si>
  <si>
    <t>05-103</t>
  </si>
  <si>
    <t>Hospital San Juan de Dios (Illapel)</t>
  </si>
  <si>
    <t>05-104</t>
  </si>
  <si>
    <t>Hospital de Salamanca</t>
  </si>
  <si>
    <t>05-105</t>
  </si>
  <si>
    <t>Hospital San Juan de Dios (Combarbala)</t>
  </si>
  <si>
    <t>05-106</t>
  </si>
  <si>
    <t>Hospital Dr Jose Arraño (Andacollo)</t>
  </si>
  <si>
    <t>05-107</t>
  </si>
  <si>
    <t>Hospital San Juan de Dios (Vicuña)</t>
  </si>
  <si>
    <t>05-108</t>
  </si>
  <si>
    <t>Hospital San Pedro (Los Vilos)</t>
  </si>
  <si>
    <t>05-300</t>
  </si>
  <si>
    <t>Centro de Salud Familiar Cardenal Caro</t>
  </si>
  <si>
    <t>05-301</t>
  </si>
  <si>
    <t>Centro de Salud Familiar Las Compañias</t>
  </si>
  <si>
    <t>05-302</t>
  </si>
  <si>
    <t>Centro de Salud Familiar Pedro Aguirre Cerda</t>
  </si>
  <si>
    <t>05-303</t>
  </si>
  <si>
    <t>Centro de Salud Familiar San Juan</t>
  </si>
  <si>
    <t>05-304</t>
  </si>
  <si>
    <t>Centro de Salud Familiar Santa Cecilia</t>
  </si>
  <si>
    <t>05-305</t>
  </si>
  <si>
    <t>Centro de Salud Familiar Tierras Blancas</t>
  </si>
  <si>
    <t>Centro de Salud Familiar Paihuano</t>
  </si>
  <si>
    <t>Centro de Salud Familiar Monte Patria</t>
  </si>
  <si>
    <t>Centro de Salud Familiar Punitaqui</t>
  </si>
  <si>
    <t>Centro de Salud Familiar Canela</t>
  </si>
  <si>
    <t>Centro de Salud Familiar Pichasca</t>
  </si>
  <si>
    <t>Centro de Salud Familiar Chañaral Alto</t>
  </si>
  <si>
    <t>Centro de Salud Familiar Carén</t>
  </si>
  <si>
    <t>Centro de Salud Familiar Dr. Emilio Schaffhauser</t>
  </si>
  <si>
    <t>Centro de Salud Familiar La Higuera</t>
  </si>
  <si>
    <t>Centro de Salud Familiar Cerrillos de Tamaya</t>
  </si>
  <si>
    <t>05-317</t>
  </si>
  <si>
    <t>Centro de Salud Familiar Jorge Jordan Domic</t>
  </si>
  <si>
    <t>Centro de Salud Familiar El Palqui</t>
  </si>
  <si>
    <t>05-319</t>
  </si>
  <si>
    <t>Centro de Salud Familiar Cardenal Raul Silva Henriquez de La Serena</t>
  </si>
  <si>
    <t>Centro de Salud Familiar Tongoy</t>
  </si>
  <si>
    <t>05-322</t>
  </si>
  <si>
    <t>Centro de Salud Familiar Marcos Macuada</t>
  </si>
  <si>
    <t>05-323</t>
  </si>
  <si>
    <t>Centro de Salud Familiar Dr Sergio Aguilar Delgado</t>
  </si>
  <si>
    <t>05-324</t>
  </si>
  <si>
    <t>Centro de Salud Familiar Sotaqui</t>
  </si>
  <si>
    <t>05-400</t>
  </si>
  <si>
    <t>Posta de Salud Rural Algarrobito</t>
  </si>
  <si>
    <t>05-401</t>
  </si>
  <si>
    <t>Posta de Salud Rural Las Rojas</t>
  </si>
  <si>
    <t>05-402</t>
  </si>
  <si>
    <t>Posta de Salud Rural El Romero</t>
  </si>
  <si>
    <t>05-404</t>
  </si>
  <si>
    <t>Posta de Salud Rural El Tangue</t>
  </si>
  <si>
    <t>05-405</t>
  </si>
  <si>
    <t>Posta de Salud Rural Guanaqueros</t>
  </si>
  <si>
    <t>05-406</t>
  </si>
  <si>
    <t>Posta de Salud Rural Pan de Azucar</t>
  </si>
  <si>
    <t>05-407</t>
  </si>
  <si>
    <t>Posta de Salud Rural Tambillo</t>
  </si>
  <si>
    <t>05-409</t>
  </si>
  <si>
    <t>Posta de Salud Rural El Chañar</t>
  </si>
  <si>
    <t>05-410</t>
  </si>
  <si>
    <t>Posta de Salud Rural Hurtado</t>
  </si>
  <si>
    <t>05-411</t>
  </si>
  <si>
    <t>Posta de Salud Rural Las Breas (Rio Hurtado)</t>
  </si>
  <si>
    <t>05-413</t>
  </si>
  <si>
    <t>Posta de Salud Rural Samo Alto</t>
  </si>
  <si>
    <t>05-414</t>
  </si>
  <si>
    <t>Posta de Salud Rural Seron</t>
  </si>
  <si>
    <t>05-415</t>
  </si>
  <si>
    <t>Posta de Salud Rural Barraza</t>
  </si>
  <si>
    <t>05-416</t>
  </si>
  <si>
    <t>Posta de Salud Rural Camarico (Ovalle)</t>
  </si>
  <si>
    <t>05-417</t>
  </si>
  <si>
    <t>Posta de Salud Rural Alcones Bajo</t>
  </si>
  <si>
    <t>05-419</t>
  </si>
  <si>
    <t>Posta de Salud Rural Las Sossas</t>
  </si>
  <si>
    <t>05-420</t>
  </si>
  <si>
    <t>Posta de Salud Rural Limari</t>
  </si>
  <si>
    <t>05-422</t>
  </si>
  <si>
    <t>Posta de Salud Rural Hornillos</t>
  </si>
  <si>
    <t>05-425</t>
  </si>
  <si>
    <t>Posta de Salud Rural Chilecito</t>
  </si>
  <si>
    <t>05-427</t>
  </si>
  <si>
    <t>Posta de Salud Rural Hacienda Valdivia</t>
  </si>
  <si>
    <t>05-428</t>
  </si>
  <si>
    <t>Posta de Salud Rural Huatulame</t>
  </si>
  <si>
    <t>05-430</t>
  </si>
  <si>
    <t>Posta de Salud Rural Mialqui</t>
  </si>
  <si>
    <t>05-431</t>
  </si>
  <si>
    <t>Posta de Salud Rural Pedregal</t>
  </si>
  <si>
    <t>05-432</t>
  </si>
  <si>
    <t>Posta de Salud Rural Rapel (Monte Patria)</t>
  </si>
  <si>
    <t>05-433</t>
  </si>
  <si>
    <t>Posta de Salud Rural San Lorenzo (Combarbala)</t>
  </si>
  <si>
    <t>05-434</t>
  </si>
  <si>
    <t>Posta de Salud Rural San Marcos (Combarbala)</t>
  </si>
  <si>
    <t>05-435</t>
  </si>
  <si>
    <t>Posta de Salud Rural Tulahuen</t>
  </si>
  <si>
    <t>05-436</t>
  </si>
  <si>
    <t>Posta de Salud Rural El Maiten</t>
  </si>
  <si>
    <t>05-437</t>
  </si>
  <si>
    <t>Posta de Salud Rural Chalinga</t>
  </si>
  <si>
    <t>05-439</t>
  </si>
  <si>
    <t>Posta de Salud Rural Cerro Blanco</t>
  </si>
  <si>
    <t>05-440</t>
  </si>
  <si>
    <t>Posta de Salud Rural Divisadero</t>
  </si>
  <si>
    <t>05-441</t>
  </si>
  <si>
    <t>Posta de Salud Rural Manquehua</t>
  </si>
  <si>
    <t>05-442</t>
  </si>
  <si>
    <t>Posta de Salud Rural San Pedro de Quiles</t>
  </si>
  <si>
    <t>05-443</t>
  </si>
  <si>
    <t>Posta de Salud Rural Carcamo</t>
  </si>
  <si>
    <t>05-444</t>
  </si>
  <si>
    <t>Posta de Salud Rural Huintil</t>
  </si>
  <si>
    <t>05-445</t>
  </si>
  <si>
    <t>Posta de Salud Rural Limahuida</t>
  </si>
  <si>
    <t>05-446</t>
  </si>
  <si>
    <t>Posta de Salud Rural Matancilla</t>
  </si>
  <si>
    <t>05-447</t>
  </si>
  <si>
    <t>Posta de Salud Rural Peralillo Illapel</t>
  </si>
  <si>
    <t>05-448</t>
  </si>
  <si>
    <t>Posta de Salud Rural Santa Virginia</t>
  </si>
  <si>
    <t>05-449</t>
  </si>
  <si>
    <t>Posta de Salud Rural Tunga Norte</t>
  </si>
  <si>
    <t>05-450</t>
  </si>
  <si>
    <t>Posta de Salud Rural Mincha Norte</t>
  </si>
  <si>
    <t>05-451</t>
  </si>
  <si>
    <t>Posta de Salud Rural Agua Fria</t>
  </si>
  <si>
    <t>05-452</t>
  </si>
  <si>
    <t>Posta de Salud Rural Cuncumen(Salamanca)</t>
  </si>
  <si>
    <t>05-453</t>
  </si>
  <si>
    <t>Posta de Salud Rural Tranquilla</t>
  </si>
  <si>
    <t>05-454</t>
  </si>
  <si>
    <t>Posta de Salud Rural Cunlagua</t>
  </si>
  <si>
    <t>05-455</t>
  </si>
  <si>
    <t>Posta de Salud Rural Chillepin</t>
  </si>
  <si>
    <t>05-456</t>
  </si>
  <si>
    <t>Posta de Salud Rural Llimpo</t>
  </si>
  <si>
    <t>05-457</t>
  </si>
  <si>
    <t>Posta de Salud Rural San Agustin (Salamanca)</t>
  </si>
  <si>
    <t>05-458</t>
  </si>
  <si>
    <t>Posta de Salud Rural Tahuinco</t>
  </si>
  <si>
    <t>05-459</t>
  </si>
  <si>
    <t>Posta de Salud Rural Barrancas</t>
  </si>
  <si>
    <t>Centro Comunitario de Salud Familiar Cogotí 18</t>
  </si>
  <si>
    <t>05-461</t>
  </si>
  <si>
    <t>Posta de Salud Rural El Huacho</t>
  </si>
  <si>
    <t>05-462</t>
  </si>
  <si>
    <t>Posta de Salud Rural El Sauce (Combarbala)</t>
  </si>
  <si>
    <t>05-463</t>
  </si>
  <si>
    <t>Posta de Salud Rural Quilitapia</t>
  </si>
  <si>
    <t>05-464</t>
  </si>
  <si>
    <t>Posta de Salud Rural La Ligua</t>
  </si>
  <si>
    <t>05-465</t>
  </si>
  <si>
    <t>Posta de Salud Rural Ramadilla</t>
  </si>
  <si>
    <t>05-466</t>
  </si>
  <si>
    <t>Posta de Salud Rural Valle Hermoso</t>
  </si>
  <si>
    <t>05-467</t>
  </si>
  <si>
    <t>Posta de Salud Rural Diaguitas</t>
  </si>
  <si>
    <t>05-468</t>
  </si>
  <si>
    <t>Posta de Salud Rural El Molle</t>
  </si>
  <si>
    <t>05-469</t>
  </si>
  <si>
    <t>Posta de Salud Rural El Tambo ( San Vicente)</t>
  </si>
  <si>
    <t>05-470</t>
  </si>
  <si>
    <t>Posta de Salud Rural Huanta</t>
  </si>
  <si>
    <t>05-471</t>
  </si>
  <si>
    <t>Posta de Salud Rural Peralillo Vicuña</t>
  </si>
  <si>
    <t>05-472</t>
  </si>
  <si>
    <t>Posta de Salud Rural Rivadavia</t>
  </si>
  <si>
    <t>05-473</t>
  </si>
  <si>
    <t>Posta de Salud Rural Talcuna</t>
  </si>
  <si>
    <t>05-474</t>
  </si>
  <si>
    <t>Posta de Salud Rural Chapilca</t>
  </si>
  <si>
    <t>05-475</t>
  </si>
  <si>
    <t>Posta de Salud Rural Horcon (Paiguano)</t>
  </si>
  <si>
    <t>05-476</t>
  </si>
  <si>
    <t>Posta de Salud Rural Monte Grande</t>
  </si>
  <si>
    <t>05-477</t>
  </si>
  <si>
    <t>Posta de Salud Rural Pisco Elqui</t>
  </si>
  <si>
    <t>05-478</t>
  </si>
  <si>
    <t>Posta de Salud Rural Caimanes</t>
  </si>
  <si>
    <t>05-479</t>
  </si>
  <si>
    <t>Posta de Salud Rural Guanguali</t>
  </si>
  <si>
    <t>05-480</t>
  </si>
  <si>
    <t>Posta de Salud Rural Quilimari</t>
  </si>
  <si>
    <t>05-481</t>
  </si>
  <si>
    <t>Posta de Salud Rural Tilama</t>
  </si>
  <si>
    <t>05-482</t>
  </si>
  <si>
    <t>Posta de Salud Rural Canela Alta</t>
  </si>
  <si>
    <t>05-483</t>
  </si>
  <si>
    <t>Posta de Salud Rural Los Rulos</t>
  </si>
  <si>
    <t>05-484</t>
  </si>
  <si>
    <t>Posta de Salud Rural Huentelauquen</t>
  </si>
  <si>
    <t>05-485</t>
  </si>
  <si>
    <t>Posta de Salud Rural Plan de Hornos</t>
  </si>
  <si>
    <t>05-486</t>
  </si>
  <si>
    <t>Posta de Salud Rural Tunga Sur</t>
  </si>
  <si>
    <t>05-487</t>
  </si>
  <si>
    <t>Posta de Salud Rural Cañas Uno</t>
  </si>
  <si>
    <t>05-488</t>
  </si>
  <si>
    <t>Posta de Salud Rural Espiritu Santo</t>
  </si>
  <si>
    <t>05-489</t>
  </si>
  <si>
    <t>Posta de Salud Rural Ramadas de Tulahuen</t>
  </si>
  <si>
    <t>05-490</t>
  </si>
  <si>
    <t>Posta de Salud Rural El Durazno(Combarbala)</t>
  </si>
  <si>
    <t>05-491</t>
  </si>
  <si>
    <t>Posta de Salud Rural Quelen Bajo</t>
  </si>
  <si>
    <t>05-492</t>
  </si>
  <si>
    <t>Posta de Salud Rural Camisa</t>
  </si>
  <si>
    <t>05-493</t>
  </si>
  <si>
    <t>Posta de Salud Rural Mincha Sur</t>
  </si>
  <si>
    <t>05-496</t>
  </si>
  <si>
    <t>Posta de Salud Rural Pintacura Sur</t>
  </si>
  <si>
    <t>05-497</t>
  </si>
  <si>
    <t>Posta de Salud Rural Jaboneria</t>
  </si>
  <si>
    <t>05-498</t>
  </si>
  <si>
    <t>Posta de Salud Rural Quebrada Linares</t>
  </si>
  <si>
    <t>05-499</t>
  </si>
  <si>
    <t>Posta de Salud Rural Lambert</t>
  </si>
  <si>
    <t>05-500</t>
  </si>
  <si>
    <t>Posta de Salud Rural Caleta Hornos</t>
  </si>
  <si>
    <t>05-501</t>
  </si>
  <si>
    <t>Posta de Salud Rural Arboleda Grande</t>
  </si>
  <si>
    <t>05-502</t>
  </si>
  <si>
    <t>Posta de Salud Rural Calingasta</t>
  </si>
  <si>
    <t>05-503</t>
  </si>
  <si>
    <t>Posta de Salud Rural Tabaqueros</t>
  </si>
  <si>
    <t>05-504</t>
  </si>
  <si>
    <t>Posta de Salud Rural Socavon</t>
  </si>
  <si>
    <t>05-505</t>
  </si>
  <si>
    <t>Posta de Salud Rural Los Choros</t>
  </si>
  <si>
    <t>05-506</t>
  </si>
  <si>
    <t>Posta de Salud Rural El Trapiche</t>
  </si>
  <si>
    <t>05-507</t>
  </si>
  <si>
    <t>Posta de Salud Rural Huamalata</t>
  </si>
  <si>
    <t>05-508</t>
  </si>
  <si>
    <t>Posta de Salud Rural El Parral de Quiles</t>
  </si>
  <si>
    <t>05-700</t>
  </si>
  <si>
    <t>Centro Comunitario de Salud Familiar Villa el Indio</t>
  </si>
  <si>
    <t>05-701</t>
  </si>
  <si>
    <t>Centro Comunitario de Salud Familiar Villa Alemania</t>
  </si>
  <si>
    <t>05-705</t>
  </si>
  <si>
    <t>Centro Comunitario de Salud Familiar El Alba</t>
  </si>
  <si>
    <t>05-722</t>
  </si>
  <si>
    <t>Centro Comunitario de Salud Familiar San Jose de la Dehesa</t>
  </si>
  <si>
    <t>05-801</t>
  </si>
  <si>
    <t>SAPU-Las Compañias</t>
  </si>
  <si>
    <t>05-802</t>
  </si>
  <si>
    <t>SAPU-Pedro Aguirre Cerda</t>
  </si>
  <si>
    <t>05-803</t>
  </si>
  <si>
    <t>SAPU San Juan</t>
  </si>
  <si>
    <t>05-804</t>
  </si>
  <si>
    <t>SAPU-Santa Cecilia</t>
  </si>
  <si>
    <t>05-805</t>
  </si>
  <si>
    <t>SAPU-Tierras Blancas</t>
  </si>
  <si>
    <t>05-809</t>
  </si>
  <si>
    <t>SAPU-Canela</t>
  </si>
  <si>
    <t>05-817</t>
  </si>
  <si>
    <t>SAPU-Jorge Jordan Domic</t>
  </si>
  <si>
    <t>05-819</t>
  </si>
  <si>
    <t>SAPU-Raul Silva Henriquez de La Serena</t>
  </si>
  <si>
    <t>05-822</t>
  </si>
  <si>
    <t>SAPU-Marcos Macuada</t>
  </si>
  <si>
    <t>05-823</t>
  </si>
  <si>
    <t>SAPU-Dr Sergio Aguilar</t>
  </si>
  <si>
    <t>Clínica Dental Móvil Triple. Pat. PW4101 (Valparaíso)</t>
  </si>
  <si>
    <t>06-100</t>
  </si>
  <si>
    <t>Hospital Carlos Van Buren (Valparaiso)</t>
  </si>
  <si>
    <t>06-102</t>
  </si>
  <si>
    <t>Hospital Dr Eduardo Pereira Ramirez (Valparaiso)</t>
  </si>
  <si>
    <t>06-103</t>
  </si>
  <si>
    <t>Hospital Claudio Vicuña ( San Antonio)</t>
  </si>
  <si>
    <t>06-104</t>
  </si>
  <si>
    <t>Hospital Del Salvado (Valparaiso)</t>
  </si>
  <si>
    <t>06-105</t>
  </si>
  <si>
    <t>Hospital San Jose (Casablanca)</t>
  </si>
  <si>
    <t>06-150</t>
  </si>
  <si>
    <t>Centro de Sangre y Tejidos IV y V Region</t>
  </si>
  <si>
    <t>06-151</t>
  </si>
  <si>
    <t>Centro de Referencia de Salud Odontologica</t>
  </si>
  <si>
    <t>06-300</t>
  </si>
  <si>
    <t>Centro de Salud Familiar Placeres</t>
  </si>
  <si>
    <t>Centro de Salud Familiar Esperanza</t>
  </si>
  <si>
    <t>Centro de Salud Familiar Barón</t>
  </si>
  <si>
    <t>06-303</t>
  </si>
  <si>
    <t>Centro de Salud Familiar Reina Isabel II</t>
  </si>
  <si>
    <t>Centro de Salud Familiar Placilla</t>
  </si>
  <si>
    <t>06-305</t>
  </si>
  <si>
    <t>Centro de Salud Familiar Jean y Marie Thierry</t>
  </si>
  <si>
    <t>06-306</t>
  </si>
  <si>
    <t>Centro de Salud Familiar Las Cañas</t>
  </si>
  <si>
    <t>Centro de Salud Familiar Marcelo Mena</t>
  </si>
  <si>
    <t>Centro de Salud Familiar Plaza Justicia</t>
  </si>
  <si>
    <t>Centro de Salud Familiar Cordillera</t>
  </si>
  <si>
    <t>Centro de Salud Familiar Quebrada Verde</t>
  </si>
  <si>
    <t>Centro de Salud Familiar Puertas Negras</t>
  </si>
  <si>
    <t>Centro de Salud Familiar San Antonio</t>
  </si>
  <si>
    <t>06-319</t>
  </si>
  <si>
    <t>Centro de Salud Familiar Barrancas</t>
  </si>
  <si>
    <t>Centro de Salud Familiar Cartagena</t>
  </si>
  <si>
    <t>Centro de Salud Familiar Algarrobo</t>
  </si>
  <si>
    <t>Centro de Salud Familiar El Quisco</t>
  </si>
  <si>
    <t>Centro de Salud Familiar Néstor Fernández Thomas</t>
  </si>
  <si>
    <t>Centro de Salud Familiar San José de Rodelillo</t>
  </si>
  <si>
    <t>06-333</t>
  </si>
  <si>
    <t>Centro de Salud Familiar 30 de Marzo</t>
  </si>
  <si>
    <t>06-334</t>
  </si>
  <si>
    <t>Centro de Salud Familiar Padre Damian Molokai</t>
  </si>
  <si>
    <t>06-335</t>
  </si>
  <si>
    <t>Consultorio Policlinica Diocesana</t>
  </si>
  <si>
    <t>06-336</t>
  </si>
  <si>
    <t>Centro de Salud Familiar Diputado Manuel Bustos Huerta de San Antonio</t>
  </si>
  <si>
    <t>Centro de Salud Familiar Juan Fernández</t>
  </si>
  <si>
    <t>06-401</t>
  </si>
  <si>
    <t>Posta de Salud Rural Laguna Verde</t>
  </si>
  <si>
    <t>06-402</t>
  </si>
  <si>
    <t>Posta de Salud Rural Quintay</t>
  </si>
  <si>
    <t>06-403</t>
  </si>
  <si>
    <t>Posta de Salud Rural Las Dichas</t>
  </si>
  <si>
    <t>06-404</t>
  </si>
  <si>
    <t>Posta de Salud Rural Los Maitenes</t>
  </si>
  <si>
    <t>06-405</t>
  </si>
  <si>
    <t>Posta de Salud Rural Lagunillas</t>
  </si>
  <si>
    <t>06-406</t>
  </si>
  <si>
    <t>Posta de Salud Rural Lo Zarate</t>
  </si>
  <si>
    <t>06-407</t>
  </si>
  <si>
    <t>Posta de Salud Rural Bucalemu (Santo Domingo)</t>
  </si>
  <si>
    <t>06-408</t>
  </si>
  <si>
    <t>Posta de Salud Rural Lo Abarca</t>
  </si>
  <si>
    <t>Centro Comunitario de Salud Familiar San Sebastian</t>
  </si>
  <si>
    <t>06-410</t>
  </si>
  <si>
    <t>Posta de Salud Rural El Yeco</t>
  </si>
  <si>
    <t>06-411</t>
  </si>
  <si>
    <t>Posta de Salud Rural San Jose (Algarrobo)</t>
  </si>
  <si>
    <t>06-412</t>
  </si>
  <si>
    <t>Posta de Salud Rural Rocas de Santo Domingo</t>
  </si>
  <si>
    <t>06-413</t>
  </si>
  <si>
    <t>Posta de Salud Rural El Convento</t>
  </si>
  <si>
    <t>06-414</t>
  </si>
  <si>
    <t>Posta de Salud Rural San Enrique</t>
  </si>
  <si>
    <t>06-415</t>
  </si>
  <si>
    <t>Posta de Salud Rural El Tabo</t>
  </si>
  <si>
    <t>06-416</t>
  </si>
  <si>
    <t>Posta de Salud Rural Las Cruces (El Tabo)</t>
  </si>
  <si>
    <t>06-417</t>
  </si>
  <si>
    <t>Posta de Salud Rural El Asilo</t>
  </si>
  <si>
    <t>06-418</t>
  </si>
  <si>
    <t>Posta de Salud Rural Cuncumen (San Antonio)</t>
  </si>
  <si>
    <t>06-419</t>
  </si>
  <si>
    <t>Posta de Salud Rural San Juan de San Antonio</t>
  </si>
  <si>
    <t>06-420</t>
  </si>
  <si>
    <t>Posta de Salud Rural Leyda</t>
  </si>
  <si>
    <t>06-421</t>
  </si>
  <si>
    <t>Posta de Salud Rural El Turco</t>
  </si>
  <si>
    <t>06-422</t>
  </si>
  <si>
    <t>Posta de Salud Rural Lo Gallardo</t>
  </si>
  <si>
    <t>06-711</t>
  </si>
  <si>
    <t>Centro Comunitario de Salud Familiar Porvenir Bajo</t>
  </si>
  <si>
    <t>06-729</t>
  </si>
  <si>
    <t>Centro Comunitario de Salud Familiar Tejas Verdes</t>
  </si>
  <si>
    <t>06-736</t>
  </si>
  <si>
    <t>Centro Comunitario de Salud Familiar Manuel Bustos Huerta</t>
  </si>
  <si>
    <t>06-800</t>
  </si>
  <si>
    <t>SAPU-Placeres</t>
  </si>
  <si>
    <t>06-804</t>
  </si>
  <si>
    <t>SAPU Placilla</t>
  </si>
  <si>
    <t>06-811</t>
  </si>
  <si>
    <t>SAPU-Quebrada Verde</t>
  </si>
  <si>
    <t>06-826</t>
  </si>
  <si>
    <t>SAPU-Cartagena</t>
  </si>
  <si>
    <t>06-827</t>
  </si>
  <si>
    <t>SAPU-Algarrobo</t>
  </si>
  <si>
    <t>06-828</t>
  </si>
  <si>
    <t>SAPU-El Quisco</t>
  </si>
  <si>
    <t>06-829</t>
  </si>
  <si>
    <t>SAPU-Nestor Fernandez Thomas</t>
  </si>
  <si>
    <t>Clínica Dental Móvil Triple. Pat. PW4102 (Viña del Mar )</t>
  </si>
  <si>
    <t>07-100</t>
  </si>
  <si>
    <t>Hospital Dr Gustavo Fricke (Viña del Mar)</t>
  </si>
  <si>
    <t>07-101</t>
  </si>
  <si>
    <t>Hospital San Martin (Quillota)</t>
  </si>
  <si>
    <t>07-102</t>
  </si>
  <si>
    <t>Hospital de Quilpue</t>
  </si>
  <si>
    <t>07-103</t>
  </si>
  <si>
    <t>Hospital Dr Mario Sanchez Vergara (La Calera)</t>
  </si>
  <si>
    <t>07-104</t>
  </si>
  <si>
    <t>Hospital Santo Tomas (Limache)</t>
  </si>
  <si>
    <t>07-105</t>
  </si>
  <si>
    <t>Hospital San Agustin (La Ligua)</t>
  </si>
  <si>
    <t>07-106</t>
  </si>
  <si>
    <t>Hospital Dr Victor Hugo Moll (Cabildo)</t>
  </si>
  <si>
    <t>07-107</t>
  </si>
  <si>
    <t>Hospital de Petorca</t>
  </si>
  <si>
    <t>07-108</t>
  </si>
  <si>
    <t>Hospital Adriana Cousiño (Quintero)</t>
  </si>
  <si>
    <t>07-109</t>
  </si>
  <si>
    <t>Hospital Juana Ross de Edwards (Peñablanca, Villa Alemana)</t>
  </si>
  <si>
    <t>07-110</t>
  </si>
  <si>
    <t>Hospital Centro Geriatrico Paz de la Tarde (Limache)</t>
  </si>
  <si>
    <t>Centro de Salud Familiar Nueva Aurora</t>
  </si>
  <si>
    <t>Centro de Salud Familiar Profesor Eugenio Cienfuegos</t>
  </si>
  <si>
    <t>Centro de Salud Familiar Miraflores</t>
  </si>
  <si>
    <t>07-303</t>
  </si>
  <si>
    <t>Centro de Salud Familiar Gomez Carreño</t>
  </si>
  <si>
    <t>07-304</t>
  </si>
  <si>
    <t>Centro de Salud Familiar Marco Maldonado</t>
  </si>
  <si>
    <t>07-305</t>
  </si>
  <si>
    <t>Centro de Salud Familiar Concon</t>
  </si>
  <si>
    <t>Centro de Salud Familiar Quilpué</t>
  </si>
  <si>
    <t>Centro de Salud Familiar El Belloto</t>
  </si>
  <si>
    <t>Centro de Salud Familiar Villa Alemana</t>
  </si>
  <si>
    <t>Centro de Salud Familiar Dr. Miguel Concha</t>
  </si>
  <si>
    <t>07-312</t>
  </si>
  <si>
    <t>Centro de Salud Cardenal Raul Silva Henriquez de Quillota</t>
  </si>
  <si>
    <t>Centro de Salud Familiar La Cruz</t>
  </si>
  <si>
    <t>Centro de Salud Familiar Lusitania</t>
  </si>
  <si>
    <t>Centro de Salud Familiar Ventanas</t>
  </si>
  <si>
    <t>Centro de Salud Familiar Puchuncaví</t>
  </si>
  <si>
    <t>Centro de Salud Familiar Manuel Lucero</t>
  </si>
  <si>
    <t>Centro de Salud Familiar Boco</t>
  </si>
  <si>
    <t>07-319</t>
  </si>
  <si>
    <t>Centro de Salud Familiar San Pedro</t>
  </si>
  <si>
    <t>Centro de Salud Familiar La Palma</t>
  </si>
  <si>
    <t>Centro de Salud Familiar Artificio</t>
  </si>
  <si>
    <t>Centro de Salud Familiar Hijuelas</t>
  </si>
  <si>
    <t>Centro de Salud Familiar Nogales</t>
  </si>
  <si>
    <t>Centro de Salud Familiar UE Rosa Sanchez G. El Melón</t>
  </si>
  <si>
    <t>07-325</t>
  </si>
  <si>
    <t>Centro de Salud Familiar Dr JC Baeza</t>
  </si>
  <si>
    <t>Centro de Salud Familiar Brígida Zavala</t>
  </si>
  <si>
    <t>Centro de Salud Familiar Las Torres</t>
  </si>
  <si>
    <t>Centro de Salud Familiar Eduardo Frei Montalva</t>
  </si>
  <si>
    <t>Centro de Salud Familiar Chincolco</t>
  </si>
  <si>
    <t>Centro de Referencia Odontológico Simón Bolívar</t>
  </si>
  <si>
    <t>07-351</t>
  </si>
  <si>
    <t>Centro de Salud Familiar Juan Bautista Bravo Vega</t>
  </si>
  <si>
    <t>07-352</t>
  </si>
  <si>
    <t>Centro de Salud Familiar Reñaca Alto Dr Jorge Kaplan</t>
  </si>
  <si>
    <t>07-353</t>
  </si>
  <si>
    <t>Centro de Salud Familiar Alcalde Ivan Manriquez</t>
  </si>
  <si>
    <t>07-400</t>
  </si>
  <si>
    <t>Posta de Salud Rural Colliguay</t>
  </si>
  <si>
    <t>07-401</t>
  </si>
  <si>
    <t>Posta de Salud Rural Quebrada Alvarado</t>
  </si>
  <si>
    <t>07-402</t>
  </si>
  <si>
    <t>Posta de Salud Rural Romeral</t>
  </si>
  <si>
    <t>07-403</t>
  </si>
  <si>
    <t>Posta de Salud Rural Villa Prat</t>
  </si>
  <si>
    <t>07-404</t>
  </si>
  <si>
    <t>Posta de Salud Rural Santa Marta</t>
  </si>
  <si>
    <t>07-405</t>
  </si>
  <si>
    <t>Posta de Salud Rural Pueblo de Varas</t>
  </si>
  <si>
    <t>07-406</t>
  </si>
  <si>
    <t>Posta de Salud Rural Pueblo de Roco</t>
  </si>
  <si>
    <t>07-407</t>
  </si>
  <si>
    <t>Posta de Salud Rural Trapiche</t>
  </si>
  <si>
    <t>07-408</t>
  </si>
  <si>
    <t>Posta de Salud Rural Las Parcelas</t>
  </si>
  <si>
    <t>07-409</t>
  </si>
  <si>
    <t>Posta de Salud Rural Huaquen (La Ligua)</t>
  </si>
  <si>
    <t>07-410</t>
  </si>
  <si>
    <t>Posta de Salud Rural Los Molles</t>
  </si>
  <si>
    <t>07-411</t>
  </si>
  <si>
    <t>Posta de Salud Rural Papudo</t>
  </si>
  <si>
    <t>07-412</t>
  </si>
  <si>
    <t>Posta de Salud Rural Pullally</t>
  </si>
  <si>
    <t>07-413</t>
  </si>
  <si>
    <t>Posta de Salud Rural Zapallar</t>
  </si>
  <si>
    <t>07-414</t>
  </si>
  <si>
    <t>Posta de Salud Rural Catapilco</t>
  </si>
  <si>
    <t>07-415</t>
  </si>
  <si>
    <t>Posta de Salud Rural Alicahue</t>
  </si>
  <si>
    <t>07-416</t>
  </si>
  <si>
    <t>Posta de Salud Rural Artificio (Cabildo)</t>
  </si>
  <si>
    <t>07-417</t>
  </si>
  <si>
    <t>Posta de Salud Rural La Viña</t>
  </si>
  <si>
    <t>07-419</t>
  </si>
  <si>
    <t>Posta de Salud Rural Hierro Viejo</t>
  </si>
  <si>
    <t>07-420</t>
  </si>
  <si>
    <t>Posta de Salud Rural Pedegua</t>
  </si>
  <si>
    <t>07-421</t>
  </si>
  <si>
    <t>Posta de Salud Rural Pichicuy</t>
  </si>
  <si>
    <t>07-422</t>
  </si>
  <si>
    <t>Posta de Salud Rural Maitencillo (Puchuncavi)</t>
  </si>
  <si>
    <t>07-423</t>
  </si>
  <si>
    <t>Consultorio Santa Julia</t>
  </si>
  <si>
    <t>07-424</t>
  </si>
  <si>
    <t>Posta de Salud Rural Aviador Acevedo</t>
  </si>
  <si>
    <t>07-425</t>
  </si>
  <si>
    <t>Posta de Salud Rural Horcon</t>
  </si>
  <si>
    <t>07-426</t>
  </si>
  <si>
    <t>Posta de Salud Rural La Vega (Olmue)</t>
  </si>
  <si>
    <t>07-427</t>
  </si>
  <si>
    <t>Posta de Salud Rural Las Palmas</t>
  </si>
  <si>
    <t>07-428</t>
  </si>
  <si>
    <t>Posta de Salud Rural Pachacamita</t>
  </si>
  <si>
    <t>07-429</t>
  </si>
  <si>
    <t>Posta de Salud Rural La Canela</t>
  </si>
  <si>
    <t>07-430</t>
  </si>
  <si>
    <t>Posta de Salud Rural Manzanar</t>
  </si>
  <si>
    <t>07-431</t>
  </si>
  <si>
    <t>Posta de Salud Rural Las Puertas</t>
  </si>
  <si>
    <t>07-432</t>
  </si>
  <si>
    <t>Posta de Salud Rural Pompeya</t>
  </si>
  <si>
    <t>07-433</t>
  </si>
  <si>
    <t>Posta de Salud Rural Pachacama</t>
  </si>
  <si>
    <t>07-712</t>
  </si>
  <si>
    <t>Centro Comunitario de Salud Familiar Cardenal Raul Silva Henriquez</t>
  </si>
  <si>
    <t>07-713</t>
  </si>
  <si>
    <t>Centro Comunitario de Salud Familiar Ex Asentamiento El Melon</t>
  </si>
  <si>
    <t>Centro Comunitario de Salud Familiar Patricia Guerra</t>
  </si>
  <si>
    <t>07-800</t>
  </si>
  <si>
    <t>SAPU-Nueva Aurora</t>
  </si>
  <si>
    <t>07-802</t>
  </si>
  <si>
    <t>SAPU-Miraflores (Viña del Mar)</t>
  </si>
  <si>
    <t>07-805</t>
  </si>
  <si>
    <t>SAPU-Concon</t>
  </si>
  <si>
    <t>07-808</t>
  </si>
  <si>
    <t>SAPU-El Belloto</t>
  </si>
  <si>
    <t>07-815</t>
  </si>
  <si>
    <t>SAPU-Ventanas</t>
  </si>
  <si>
    <t>07-821</t>
  </si>
  <si>
    <t>SAPU-Artificio</t>
  </si>
  <si>
    <t>07-828</t>
  </si>
  <si>
    <t>SAPU-Edualdo Frei Montalva</t>
  </si>
  <si>
    <t>08-090</t>
  </si>
  <si>
    <t>Oficina Sanitaria Los Libertadores</t>
  </si>
  <si>
    <t>08-100</t>
  </si>
  <si>
    <t>Hospital de San Camilo (San Felipe)</t>
  </si>
  <si>
    <t>08-101</t>
  </si>
  <si>
    <t>Hospital San Juan de Dios (Los Andes)</t>
  </si>
  <si>
    <t>08-102</t>
  </si>
  <si>
    <t>Hospital San Francisco (Llaillay)</t>
  </si>
  <si>
    <t>08-104</t>
  </si>
  <si>
    <t>Hospital San Antonio (Putaendo)</t>
  </si>
  <si>
    <t>08-105</t>
  </si>
  <si>
    <t>Hospital Psiquiatrico Dr Philippe Pinel (Putaendo)</t>
  </si>
  <si>
    <t>Centro de Salud Familiar Llaillay</t>
  </si>
  <si>
    <t>08-301</t>
  </si>
  <si>
    <t>Centro de Salud Familiar Rinconada</t>
  </si>
  <si>
    <t>08-302</t>
  </si>
  <si>
    <t>Centro de Salud Familiar San Esteban</t>
  </si>
  <si>
    <t>Centro de Salud Familiar Dr. Eduardo Raggio Lanata</t>
  </si>
  <si>
    <t>Centro de Salud Familiar Valle de Los Libertadores</t>
  </si>
  <si>
    <t>Centro de Salud Familiar San Felipe El Real</t>
  </si>
  <si>
    <t>08-306</t>
  </si>
  <si>
    <t>Centro de Salud Familiar Cordillera Andina</t>
  </si>
  <si>
    <t>08-307</t>
  </si>
  <si>
    <t>Centro de Salud Familiar Centenario</t>
  </si>
  <si>
    <t>Centro de Salud Familiar José Joaquín Aguirre</t>
  </si>
  <si>
    <t>Centro de Salud Familiar Santa María Dr. Jorge Ahumada Lemus</t>
  </si>
  <si>
    <t>Centro de Salud Familiar Curimón</t>
  </si>
  <si>
    <t>Centro de Salud Familiar María Elena Peñaloza Morales</t>
  </si>
  <si>
    <t>Centro de Salud Familiar Dr. Segismundo Iturra Taito</t>
  </si>
  <si>
    <t>08-400</t>
  </si>
  <si>
    <t>Posta de Salud Rural Lo Calvo</t>
  </si>
  <si>
    <t>08-401</t>
  </si>
  <si>
    <t>Posta de Salud Rural Cariño Botado</t>
  </si>
  <si>
    <t>08-402</t>
  </si>
  <si>
    <t>Posta de Salud Rural Campos de Ahumada</t>
  </si>
  <si>
    <t>08-403</t>
  </si>
  <si>
    <t>Posta de Salud Rural Rio Colorado</t>
  </si>
  <si>
    <t>08-404</t>
  </si>
  <si>
    <t>Posta de Salud Rural Rio Blanco (Los Andes)</t>
  </si>
  <si>
    <t>08-405</t>
  </si>
  <si>
    <t>Posta de Salud Rural San Vicente (Calle Larga)</t>
  </si>
  <si>
    <t>08-406</t>
  </si>
  <si>
    <t>Posta de Salud Rural Piguchen (Putaendo)</t>
  </si>
  <si>
    <t>08-407</t>
  </si>
  <si>
    <t>Posta de Salud Rural Guzmanes</t>
  </si>
  <si>
    <t>08-408</t>
  </si>
  <si>
    <t>Posta de Salud Rural Cerrillos (Catemu)</t>
  </si>
  <si>
    <t>08-409</t>
  </si>
  <si>
    <t>Posta de Salud Rural Santa Filomena (Santa Maria)</t>
  </si>
  <si>
    <t>08-410</t>
  </si>
  <si>
    <t>Posta de Salud Rural La Orilla (Putaendo)</t>
  </si>
  <si>
    <t>08-411</t>
  </si>
  <si>
    <t>Posta de Salud Rural Quebrada de Herrera</t>
  </si>
  <si>
    <t>08-707</t>
  </si>
  <si>
    <t>Centro Comunitario de Salud Familiar Juan Pablo Segundo</t>
  </si>
  <si>
    <t>08-709</t>
  </si>
  <si>
    <t>Centro Comunitario de Salud Familiar Las Cadenas</t>
  </si>
  <si>
    <t>SAPU San Felipe</t>
  </si>
  <si>
    <t>Hospital Hanga Roa (Isla De Pascua)</t>
  </si>
  <si>
    <t>Clínica Dental Móvil Triple. Pat. PW4103 (Rancagua)</t>
  </si>
  <si>
    <t>15-100</t>
  </si>
  <si>
    <t>Hospital Regional de Rancagua</t>
  </si>
  <si>
    <t>15-101</t>
  </si>
  <si>
    <t>Hospital Santa Filomena (Graneros)</t>
  </si>
  <si>
    <t>15-102</t>
  </si>
  <si>
    <t>Hospital de Coinco</t>
  </si>
  <si>
    <t>15-103</t>
  </si>
  <si>
    <t>Hospital Del Salvador (Peumo)</t>
  </si>
  <si>
    <t>15-104</t>
  </si>
  <si>
    <t>Hospital Dr Ricardo Valenzuela Saez (Rengo)</t>
  </si>
  <si>
    <t>15-105</t>
  </si>
  <si>
    <t>Hospital San Vicente de Tagua-Tagua</t>
  </si>
  <si>
    <t>15-106</t>
  </si>
  <si>
    <t>Hospital de Pichidegua</t>
  </si>
  <si>
    <t>15-107</t>
  </si>
  <si>
    <t>Hospital San Juan de Dios (San Fernando)</t>
  </si>
  <si>
    <t>15-108</t>
  </si>
  <si>
    <t>Hospital Mercedes (Chimbarongo)</t>
  </si>
  <si>
    <t>15-109</t>
  </si>
  <si>
    <t>Hospital de Nancagua</t>
  </si>
  <si>
    <t>15-110</t>
  </si>
  <si>
    <t>Hospital de Santa Cruz</t>
  </si>
  <si>
    <t>15-111</t>
  </si>
  <si>
    <t>Hospital de Marchigüe</t>
  </si>
  <si>
    <t>15-112</t>
  </si>
  <si>
    <t>Hospital de Pichilemu</t>
  </si>
  <si>
    <t>15-113</t>
  </si>
  <si>
    <t>Hospital de Lolol</t>
  </si>
  <si>
    <t>15-114</t>
  </si>
  <si>
    <t>Hospital de Litueche</t>
  </si>
  <si>
    <t>15-300</t>
  </si>
  <si>
    <t>Centro de Salud Familiar Enrique Dinstrans (N° 1)</t>
  </si>
  <si>
    <t>15-301</t>
  </si>
  <si>
    <t>Consultorio Eduardo Geyter (N° 2)</t>
  </si>
  <si>
    <t>15-302</t>
  </si>
  <si>
    <t>Centro de Salud Familiar Abel Zapata (N° 3)</t>
  </si>
  <si>
    <t>Centro de Salud Familiar Nº 4 Dra. María Latife</t>
  </si>
  <si>
    <t>15-304</t>
  </si>
  <si>
    <t>Centro de Salud Familiar Juan Chiorrini (N° 5)</t>
  </si>
  <si>
    <t>Centro de Salud Familiar Dr. Osvaldo Ruz Orrego de Machalí</t>
  </si>
  <si>
    <t>Centro de Salud Familiar San Francisco Mostazal</t>
  </si>
  <si>
    <t>Centro de Salud Familiar Codegua</t>
  </si>
  <si>
    <t>Centro de Salud Familiar Doñihue</t>
  </si>
  <si>
    <t>15-309</t>
  </si>
  <si>
    <t>Centro de Salud Familiar Coltauco</t>
  </si>
  <si>
    <t>15-310</t>
  </si>
  <si>
    <t>Centro de Salud Familiar Requinoa</t>
  </si>
  <si>
    <t>15-311</t>
  </si>
  <si>
    <t>Centro de Salud Familiar Las Cabras</t>
  </si>
  <si>
    <t>Centro de Salud Familiar Quinta de Tilcoco</t>
  </si>
  <si>
    <t>Centro de Salud Familiar Peralillo</t>
  </si>
  <si>
    <t>Centro de Salud Familiar La Estrella</t>
  </si>
  <si>
    <t>Centro de Salud Familiar Chépica</t>
  </si>
  <si>
    <t>Centro de Salud Familiar Paredones</t>
  </si>
  <si>
    <t>15-317</t>
  </si>
  <si>
    <t>Centro de Salud Familiar Chacabuco</t>
  </si>
  <si>
    <t>15-318</t>
  </si>
  <si>
    <t>Consultorio Placilla (Placilla)</t>
  </si>
  <si>
    <t>15-319</t>
  </si>
  <si>
    <t>Centro de Salud Familiar Santa Cruz</t>
  </si>
  <si>
    <t>Centro de Salud Familiar Valle Mar Navidad</t>
  </si>
  <si>
    <t>Centro de Salud Familiar Lo Miranda</t>
  </si>
  <si>
    <t>15-322</t>
  </si>
  <si>
    <t>Centro de Salud Familiar Rosario</t>
  </si>
  <si>
    <t>15-323</t>
  </si>
  <si>
    <t>Centro de Salud Familiar Oriente de San Fernando</t>
  </si>
  <si>
    <t>Centro de Salud Familiar N° 6 Ignacio Caroca</t>
  </si>
  <si>
    <t>Centro de Salud Familiar de Malloa</t>
  </si>
  <si>
    <t>Centro de Salud Familiar de Pelequen</t>
  </si>
  <si>
    <t>15-327</t>
  </si>
  <si>
    <t>Centro de Salud Familiar Olivar</t>
  </si>
  <si>
    <t>15-350</t>
  </si>
  <si>
    <t>Consultorio PRAIS</t>
  </si>
  <si>
    <t>15-351</t>
  </si>
  <si>
    <t>Centro de Referencia de Salud La Brujula</t>
  </si>
  <si>
    <t>15-400</t>
  </si>
  <si>
    <t>Posta de Salud Rural Coya</t>
  </si>
  <si>
    <t>15-401</t>
  </si>
  <si>
    <t>Posta de Salud Rural La Punta</t>
  </si>
  <si>
    <t>15-403</t>
  </si>
  <si>
    <t>Posta de Salud Rural Gultro</t>
  </si>
  <si>
    <t>15-404</t>
  </si>
  <si>
    <t>Posta de Salud Rural El Carmen ( Las Cabras)</t>
  </si>
  <si>
    <t>15-405</t>
  </si>
  <si>
    <t>Posta de Salud Rural Idahue</t>
  </si>
  <si>
    <t>15-406</t>
  </si>
  <si>
    <t>Posta de Salud Rural Rinconada de Parral</t>
  </si>
  <si>
    <t>15-407</t>
  </si>
  <si>
    <t>Posta de Salud Rural Lo de Cuevas</t>
  </si>
  <si>
    <t>15-408</t>
  </si>
  <si>
    <t>Posta de Salud Rural La Rosa</t>
  </si>
  <si>
    <t>15-409</t>
  </si>
  <si>
    <t>Posta de Salud Rural El Abra</t>
  </si>
  <si>
    <t>15-410</t>
  </si>
  <si>
    <t>Posta de Salud Rural Totihue</t>
  </si>
  <si>
    <t>15-411</t>
  </si>
  <si>
    <t>Posta de Salud Rural Los Lirios</t>
  </si>
  <si>
    <t>15-412</t>
  </si>
  <si>
    <t>Posta de Salud Rural La Panchina</t>
  </si>
  <si>
    <t>15-413</t>
  </si>
  <si>
    <t>Posta de Salud Rural La Cebada</t>
  </si>
  <si>
    <t>15-414</t>
  </si>
  <si>
    <t>Posta de Salud Rural Santa Ines</t>
  </si>
  <si>
    <t>15-415</t>
  </si>
  <si>
    <t>Posta de Salud Rural El Manzano</t>
  </si>
  <si>
    <t>15-416</t>
  </si>
  <si>
    <t>Posta de Salud Rural Llallauquen</t>
  </si>
  <si>
    <t>15-417</t>
  </si>
  <si>
    <t>Posta de Salud Rural Popeta</t>
  </si>
  <si>
    <t>15-418</t>
  </si>
  <si>
    <t>Posta de Salud Rural Cerrillos (Rengo)</t>
  </si>
  <si>
    <t>15-419</t>
  </si>
  <si>
    <t>Posta de Salud Rural Corcolen</t>
  </si>
  <si>
    <t>15-420</t>
  </si>
  <si>
    <t>Posta de Salud Rural Lo de Lobos</t>
  </si>
  <si>
    <t>15-421</t>
  </si>
  <si>
    <t>Posta de Salud Rural Las Viñas</t>
  </si>
  <si>
    <t>15-423</t>
  </si>
  <si>
    <t>Posta de Salud Rural Guacarhue</t>
  </si>
  <si>
    <t>15-424</t>
  </si>
  <si>
    <t>Posta de Salud Rural Zuñiga</t>
  </si>
  <si>
    <t>15-425</t>
  </si>
  <si>
    <t>Posta de Salud Rural Pencahue</t>
  </si>
  <si>
    <t>15-426</t>
  </si>
  <si>
    <t>Posta de Salud Rural Rinconada</t>
  </si>
  <si>
    <t>15-427</t>
  </si>
  <si>
    <t>Posta de Salud Rural El Tambo</t>
  </si>
  <si>
    <t>15-428</t>
  </si>
  <si>
    <t>Posta de Salud Rural Larmahue</t>
  </si>
  <si>
    <t>15-429</t>
  </si>
  <si>
    <t>Posta de Salud Rural Santa Amelia</t>
  </si>
  <si>
    <t>15-430</t>
  </si>
  <si>
    <t>Posta de Salud Rural Patagua Orilla</t>
  </si>
  <si>
    <t>15-431</t>
  </si>
  <si>
    <t>Posta de Salud Rural Patagua Cerro</t>
  </si>
  <si>
    <t>15-432</t>
  </si>
  <si>
    <t>Posta de Salud Rural Roma</t>
  </si>
  <si>
    <t>15-433</t>
  </si>
  <si>
    <t>Posta de Salud Rural El Durazno (Las Cabras)</t>
  </si>
  <si>
    <t>15-434</t>
  </si>
  <si>
    <t>Posta de Salud Rural Puente Negro</t>
  </si>
  <si>
    <t>15-435</t>
  </si>
  <si>
    <t>Posta de Salud Rural La Dehesa</t>
  </si>
  <si>
    <t>15-436</t>
  </si>
  <si>
    <t>Posta de Salud Rural Agua Buena</t>
  </si>
  <si>
    <t>15-437</t>
  </si>
  <si>
    <t>Posta de Salud Rural Tinguiririca</t>
  </si>
  <si>
    <t>15-438</t>
  </si>
  <si>
    <t>Posta de Salud Rural Huemul (Chimbarongo)</t>
  </si>
  <si>
    <t>15-439</t>
  </si>
  <si>
    <t>Posta de Salud Rural Codegua</t>
  </si>
  <si>
    <t>15-440</t>
  </si>
  <si>
    <t>Posta de Salud Rural San Juan de La Sierra</t>
  </si>
  <si>
    <t>15-441</t>
  </si>
  <si>
    <t>Posta de Salud Rural Yaquil</t>
  </si>
  <si>
    <t>15-442</t>
  </si>
  <si>
    <t>Posta de Salud Rural Puquillay Bajo</t>
  </si>
  <si>
    <t>15-443</t>
  </si>
  <si>
    <t>Posta de Salud Rural Quinahue</t>
  </si>
  <si>
    <t>15-444</t>
  </si>
  <si>
    <t>Posta de Salud Rural Isla de Yaquil</t>
  </si>
  <si>
    <t>15-445</t>
  </si>
  <si>
    <t>Posta de Salud Rural Palmilla (Palmilla)</t>
  </si>
  <si>
    <t>15-446</t>
  </si>
  <si>
    <t>Posta de Salud Rural Pupilla</t>
  </si>
  <si>
    <t>15-447</t>
  </si>
  <si>
    <t>Posta de Salud Rural San Jose del Carmen</t>
  </si>
  <si>
    <t>15-448</t>
  </si>
  <si>
    <t>Posta de Salud Rural Santa Irene</t>
  </si>
  <si>
    <t>15-449</t>
  </si>
  <si>
    <t>Posta de Salud Rural Apalta</t>
  </si>
  <si>
    <t>15-450</t>
  </si>
  <si>
    <t>Posta de Salud Rural Guindo Alto</t>
  </si>
  <si>
    <t>15-451</t>
  </si>
  <si>
    <t>Posta de Salud Rural Cunaco</t>
  </si>
  <si>
    <t>15-452</t>
  </si>
  <si>
    <t>Posta de Salud Rural Pumanque</t>
  </si>
  <si>
    <t>15-453</t>
  </si>
  <si>
    <t>Posta de Salud Rural Poblacion</t>
  </si>
  <si>
    <t>15-454</t>
  </si>
  <si>
    <t>Posta de Salud Rural Los Cardos</t>
  </si>
  <si>
    <t>15-455</t>
  </si>
  <si>
    <t>Posta de Salud Rural Molineros</t>
  </si>
  <si>
    <t>15-456</t>
  </si>
  <si>
    <t>Posta de Salud Rural Calleuque</t>
  </si>
  <si>
    <t>15-457</t>
  </si>
  <si>
    <t>Posta de Salud Rural Pailimo</t>
  </si>
  <si>
    <t>15-458</t>
  </si>
  <si>
    <t>Posta de Salud Rural Cahuil</t>
  </si>
  <si>
    <t>15-459</t>
  </si>
  <si>
    <t>Posta de Salud Rural El Membrillo</t>
  </si>
  <si>
    <t>15-460</t>
  </si>
  <si>
    <t>Posta de Salud Rural Pupuya</t>
  </si>
  <si>
    <t>15-461</t>
  </si>
  <si>
    <t>Posta de Salud Alto Ramirez</t>
  </si>
  <si>
    <t>15-462</t>
  </si>
  <si>
    <t>Posta de Salud Rural Rapel (Navidad)</t>
  </si>
  <si>
    <t>15-463</t>
  </si>
  <si>
    <t>Posta de Salud Rural Quelentaro</t>
  </si>
  <si>
    <t>15-464</t>
  </si>
  <si>
    <t>Posta de Salud Rural San Vicente de Pucalan</t>
  </si>
  <si>
    <t>15-465</t>
  </si>
  <si>
    <t>Posta de Salud Rural Auquinco</t>
  </si>
  <si>
    <t>15-466</t>
  </si>
  <si>
    <t>Posta de Salud Rural Orilla de Auquinco</t>
  </si>
  <si>
    <t>15-467</t>
  </si>
  <si>
    <t>Posta de Salud Rural Bucalemu (Paredones)</t>
  </si>
  <si>
    <t>NO INCLUIR</t>
  </si>
  <si>
    <t>NO</t>
  </si>
  <si>
    <t>101100</t>
  </si>
  <si>
    <t>Hospital Dr. Juan Noé Crevanni (Arica)</t>
  </si>
  <si>
    <t>101203</t>
  </si>
  <si>
    <t>Clínica Hebe</t>
  </si>
  <si>
    <t>101212</t>
  </si>
  <si>
    <t>Clínica San Agustín</t>
  </si>
  <si>
    <t>101213</t>
  </si>
  <si>
    <t>Clínica San José</t>
  </si>
  <si>
    <t>101214</t>
  </si>
  <si>
    <t>Clínica Arica</t>
  </si>
  <si>
    <t>101215</t>
  </si>
  <si>
    <t>Complejo Penitenciario</t>
  </si>
  <si>
    <t>101224</t>
  </si>
  <si>
    <t>Clínica Santo Domingo</t>
  </si>
  <si>
    <t>101237</t>
  </si>
  <si>
    <t>Clínica Dr. Héctor Sánchez</t>
  </si>
  <si>
    <t>101238</t>
  </si>
  <si>
    <t>Clínica Mella Arica y Compañía Ltda</t>
  </si>
  <si>
    <t>102100</t>
  </si>
  <si>
    <t>Hospital Dr. Ernesto Torres Galdames (Iquique)</t>
  </si>
  <si>
    <t>102200</t>
  </si>
  <si>
    <t>Clínica Iquique</t>
  </si>
  <si>
    <t>102201</t>
  </si>
  <si>
    <t>Clínica Tarapacá</t>
  </si>
  <si>
    <t>102216</t>
  </si>
  <si>
    <t>Centro de Salud Mutual CCHC Iquique</t>
  </si>
  <si>
    <t>102220</t>
  </si>
  <si>
    <t>Clínica Coposa Cía. Minera Doña Inés de Collahuasi</t>
  </si>
  <si>
    <t>102221</t>
  </si>
  <si>
    <t>Clínica Establecimiento Penitenciario Alto Hospicio</t>
  </si>
  <si>
    <t>102223</t>
  </si>
  <si>
    <t>Policlínico del Trabajador ACHS Iquique</t>
  </si>
  <si>
    <t>102232</t>
  </si>
  <si>
    <t>Centro de Diálisis Medicen</t>
  </si>
  <si>
    <t>102233</t>
  </si>
  <si>
    <t>Centro de Diálisis Iquique</t>
  </si>
  <si>
    <t>102234</t>
  </si>
  <si>
    <t>Centro de Diálisis Corporación Paúl Harris</t>
  </si>
  <si>
    <t>102240</t>
  </si>
  <si>
    <t>Centro de Diálisis la Tirana</t>
  </si>
  <si>
    <t>103100</t>
  </si>
  <si>
    <t>Hospital Dr. Leonardo Guzmán (Antofagasta)</t>
  </si>
  <si>
    <t>103101</t>
  </si>
  <si>
    <t>Hospital Dr. Carlos Cisternas (Calama)</t>
  </si>
  <si>
    <t>103102</t>
  </si>
  <si>
    <t>Hospital Dr. Marcos Macuada (Tocopilla)</t>
  </si>
  <si>
    <t>103103</t>
  </si>
  <si>
    <t>103104</t>
  </si>
  <si>
    <t>103201</t>
  </si>
  <si>
    <t>Hospital Cruz del Norte</t>
  </si>
  <si>
    <t>103203</t>
  </si>
  <si>
    <t>Clínica Antofagasta</t>
  </si>
  <si>
    <t>103210</t>
  </si>
  <si>
    <t>Hospital Militar del Norte</t>
  </si>
  <si>
    <t>103211</t>
  </si>
  <si>
    <t>Clínica Mutual de Seguridad CChC de Calama</t>
  </si>
  <si>
    <t>103212</t>
  </si>
  <si>
    <t>Clínica Baquedano</t>
  </si>
  <si>
    <t>103214</t>
  </si>
  <si>
    <t>Clínica Urológica</t>
  </si>
  <si>
    <t>103215</t>
  </si>
  <si>
    <t>Clínica Oriente (Antofagasta)</t>
  </si>
  <si>
    <t>103216</t>
  </si>
  <si>
    <t>Clínica Mutual CChC Tocopilla</t>
  </si>
  <si>
    <t>103218</t>
  </si>
  <si>
    <t>Clínica El Loa</t>
  </si>
  <si>
    <t>103219</t>
  </si>
  <si>
    <t>Hospital del Cobre Salvador Allende</t>
  </si>
  <si>
    <t>103220</t>
  </si>
  <si>
    <t>Clínica La Portada</t>
  </si>
  <si>
    <t>103223</t>
  </si>
  <si>
    <t>Clínica Oftalmológica (Mas Visión)</t>
  </si>
  <si>
    <t>103224</t>
  </si>
  <si>
    <t>Clínica Cumbres del Norte S.A.</t>
  </si>
  <si>
    <t>103253</t>
  </si>
  <si>
    <t>Clínica de la Familia El Loa</t>
  </si>
  <si>
    <t>Centro de Salud Mutual CChC Antofagasta</t>
  </si>
  <si>
    <t>103254</t>
  </si>
  <si>
    <t>Sociedad Diálisis Nordial Ltda.</t>
  </si>
  <si>
    <t>103269</t>
  </si>
  <si>
    <t>Centro de Diálisis Calama</t>
  </si>
  <si>
    <t>103270</t>
  </si>
  <si>
    <t>Clínica de Diálisis TECDIAL Ltda</t>
  </si>
  <si>
    <t>104100</t>
  </si>
  <si>
    <t>Hospital San José del Carmen (Copiapó)</t>
  </si>
  <si>
    <t>104101</t>
  </si>
  <si>
    <t>Hospital Dr. Jerónimo Méndez Arancibia (Chañaral)</t>
  </si>
  <si>
    <t>104102</t>
  </si>
  <si>
    <t>Hospital Dr. Florencio Vargas (Diego de Almagro)</t>
  </si>
  <si>
    <t>104103</t>
  </si>
  <si>
    <t>Hospital Provincial del Huasco Monseñor Fernando Ariztía Ruiz (Vallenar)</t>
  </si>
  <si>
    <t>104104</t>
  </si>
  <si>
    <t>Hospital Dr. Manuel Magalhaes Medling (Huasco)</t>
  </si>
  <si>
    <t>104200</t>
  </si>
  <si>
    <t>Clínica San Lorenzo</t>
  </si>
  <si>
    <t>104203</t>
  </si>
  <si>
    <t>Centro de Salud Mutual CChC Copiapó</t>
  </si>
  <si>
    <t>104214</t>
  </si>
  <si>
    <t>Clínica del Trabajador AChS Vallenar</t>
  </si>
  <si>
    <t>104238</t>
  </si>
  <si>
    <t>Clínica Indire</t>
  </si>
  <si>
    <t>104249</t>
  </si>
  <si>
    <t>Clínica Atacama S.A.</t>
  </si>
  <si>
    <t>104252</t>
  </si>
  <si>
    <t>Clinica Dial Vida</t>
  </si>
  <si>
    <t>104253</t>
  </si>
  <si>
    <t>Centro de Diálisis Nefrodial Atacama</t>
  </si>
  <si>
    <t>104256</t>
  </si>
  <si>
    <t>Centro de Dialisis Miaquen Limitada</t>
  </si>
  <si>
    <t>105100</t>
  </si>
  <si>
    <t>105101</t>
  </si>
  <si>
    <t>105102</t>
  </si>
  <si>
    <t>Hospital Dr. Antonio Tirado Lanas (Ovalle)</t>
  </si>
  <si>
    <t>105103</t>
  </si>
  <si>
    <t>Hospital Dr. Humberto Elorza Cortéz (Illapel)</t>
  </si>
  <si>
    <t>105104</t>
  </si>
  <si>
    <t>105105</t>
  </si>
  <si>
    <t>Hospital San Juan de Dios (Combarbalá)</t>
  </si>
  <si>
    <t>105106</t>
  </si>
  <si>
    <t>Hospital Dr. José Arraño (Andacollo)</t>
  </si>
  <si>
    <t>105107</t>
  </si>
  <si>
    <t>105108</t>
  </si>
  <si>
    <t>105207</t>
  </si>
  <si>
    <t>Clínica del Trabajador de la AChS Ovalle</t>
  </si>
  <si>
    <t>105208</t>
  </si>
  <si>
    <t>Clínica Regional Elqui</t>
  </si>
  <si>
    <t>105236</t>
  </si>
  <si>
    <t>Sociedad de Profesionales de Hemodiálisis Ltda.</t>
  </si>
  <si>
    <t>105262</t>
  </si>
  <si>
    <t>Clínica Regional Coquimbo</t>
  </si>
  <si>
    <t>106100</t>
  </si>
  <si>
    <t>Hospital Carlos Van Buren (Valparaíso)</t>
  </si>
  <si>
    <t>106102</t>
  </si>
  <si>
    <t>Hospital Dr. Eduardo Pereira Ramírez (Valparaíso)</t>
  </si>
  <si>
    <t>106103</t>
  </si>
  <si>
    <t>106104</t>
  </si>
  <si>
    <t>Hospital Del Salvado (Valparaíso)</t>
  </si>
  <si>
    <t>106105</t>
  </si>
  <si>
    <t>Hospital San José (Casablanca)</t>
  </si>
  <si>
    <t>106204</t>
  </si>
  <si>
    <t>Clínica San Julian</t>
  </si>
  <si>
    <t>106205</t>
  </si>
  <si>
    <t>Clínica San Antonio</t>
  </si>
  <si>
    <t>106213</t>
  </si>
  <si>
    <t>106214</t>
  </si>
  <si>
    <t>Clínica Valparaíso</t>
  </si>
  <si>
    <t>106237</t>
  </si>
  <si>
    <t>Clínica de la Agrupación Médica Americana</t>
  </si>
  <si>
    <t>106241</t>
  </si>
  <si>
    <t>Clínica Dental (Dirección Servicios Estudiantiles Universidad Católica)</t>
  </si>
  <si>
    <t>107100</t>
  </si>
  <si>
    <t>Hospital Dr. Gustavo Fricke (Viña del Mar)</t>
  </si>
  <si>
    <t>107101</t>
  </si>
  <si>
    <t>Hospital San Martín (Quillota)</t>
  </si>
  <si>
    <t>107102</t>
  </si>
  <si>
    <t>Hospital de Quilpué</t>
  </si>
  <si>
    <t>107103</t>
  </si>
  <si>
    <t>Hospital Dr. Mario Sánchez Vergara (La Calera)</t>
  </si>
  <si>
    <t>107104</t>
  </si>
  <si>
    <t>Hospital Santo Tomás (Limache)</t>
  </si>
  <si>
    <t>107105</t>
  </si>
  <si>
    <t>Hospital San Agustín (La Ligua)</t>
  </si>
  <si>
    <t>107106</t>
  </si>
  <si>
    <t>Hospital Dr. Víctor Hugo Moll (Cabildo)</t>
  </si>
  <si>
    <t>107107</t>
  </si>
  <si>
    <t>107108</t>
  </si>
  <si>
    <t>107109</t>
  </si>
  <si>
    <t>107110</t>
  </si>
  <si>
    <t>Hospital Centro Geriátrico Paz de la Tarde (Limache)</t>
  </si>
  <si>
    <t>107200</t>
  </si>
  <si>
    <t>Clínica Miraflores</t>
  </si>
  <si>
    <t>107206</t>
  </si>
  <si>
    <t>Clínica Reñaca</t>
  </si>
  <si>
    <t>107208</t>
  </si>
  <si>
    <t>Clínica Los Carrera</t>
  </si>
  <si>
    <t>107209</t>
  </si>
  <si>
    <t>Clínica Dr. Manzur</t>
  </si>
  <si>
    <t>107210</t>
  </si>
  <si>
    <t>Sanatorio Marítimo San Juan de Dios</t>
  </si>
  <si>
    <t>107211</t>
  </si>
  <si>
    <t>Instituto de Seguridad del Trabajo</t>
  </si>
  <si>
    <t>107212</t>
  </si>
  <si>
    <t>Hospital Niños y Cunas</t>
  </si>
  <si>
    <t>107217</t>
  </si>
  <si>
    <t>Hospital Naval Almirante Neff</t>
  </si>
  <si>
    <t>107222</t>
  </si>
  <si>
    <t>Clínica Los Leones</t>
  </si>
  <si>
    <t>107223</t>
  </si>
  <si>
    <t>Clínica Ciudad del Mar (ex Avansalud)</t>
  </si>
  <si>
    <t>107224</t>
  </si>
  <si>
    <t>Hospital Clínico Viña del Mar</t>
  </si>
  <si>
    <t>107267</t>
  </si>
  <si>
    <t>Centro de Rehabilitación Limache Capredena</t>
  </si>
  <si>
    <t>108100</t>
  </si>
  <si>
    <t>108101</t>
  </si>
  <si>
    <t>108102</t>
  </si>
  <si>
    <t>108104</t>
  </si>
  <si>
    <t>108105</t>
  </si>
  <si>
    <t>Hospital Psiquiátrico Dr. Philippe Pinel (Putaendo)</t>
  </si>
  <si>
    <t>108204</t>
  </si>
  <si>
    <t>Clínica Rio Blanco</t>
  </si>
  <si>
    <t>109100</t>
  </si>
  <si>
    <t>Complejo Hospitalario San José (Santiago, Independencia)</t>
  </si>
  <si>
    <t>109101</t>
  </si>
  <si>
    <t>Hospital Clínico de Niños Dr. Roberto del Río (Santiago, Independencia)</t>
  </si>
  <si>
    <t>109102</t>
  </si>
  <si>
    <t>Instituto Psiquiátrico Dr. José Horwitz Barak (Santiago, Recoleta)</t>
  </si>
  <si>
    <t>109103</t>
  </si>
  <si>
    <t>Instituto Nacional del Cáncer Dr. Caupolicán Pardo Correa (Santiago, Recoleta)</t>
  </si>
  <si>
    <t>109104</t>
  </si>
  <si>
    <t>109200</t>
  </si>
  <si>
    <t>Hospital Clínico Universidad de Chile</t>
  </si>
  <si>
    <t>109201</t>
  </si>
  <si>
    <t>Clínica Dávila</t>
  </si>
  <si>
    <t>109210</t>
  </si>
  <si>
    <t>Clínica Astra Independencia</t>
  </si>
  <si>
    <t>110100</t>
  </si>
  <si>
    <t>110110</t>
  </si>
  <si>
    <t>Instituto Traumatológico Dr. Teodoro Gebauer</t>
  </si>
  <si>
    <t>110120</t>
  </si>
  <si>
    <t>Hospital Dr. Félix Bulnes Cerda (Santiago, Quinta Normal)</t>
  </si>
  <si>
    <t>110130</t>
  </si>
  <si>
    <t>110140</t>
  </si>
  <si>
    <t>110150</t>
  </si>
  <si>
    <t>Hospital San José (Melipilla)</t>
  </si>
  <si>
    <t>110160</t>
  </si>
  <si>
    <t>Hospital de Curacaví</t>
  </si>
  <si>
    <t>110201</t>
  </si>
  <si>
    <t>Clínica Psiquiátrica Santa Cecilia</t>
  </si>
  <si>
    <t>110270</t>
  </si>
  <si>
    <t>Clínica Los Maitenes</t>
  </si>
  <si>
    <t>110272</t>
  </si>
  <si>
    <t>Clínica Fundación Gantz</t>
  </si>
  <si>
    <t>110276</t>
  </si>
  <si>
    <t>Clínica Psiquiatrica Victoria</t>
  </si>
  <si>
    <t>111100</t>
  </si>
  <si>
    <t>Hospital Clínico San Borja-Arriarán (Santiago, Santiago)</t>
  </si>
  <si>
    <t>111101</t>
  </si>
  <si>
    <t>Hospital Clínico Metropolitano El Carmen Doctor Luis Valentín Ferrada</t>
  </si>
  <si>
    <t>111195</t>
  </si>
  <si>
    <t>Hospital de Urgencia Asistencia Pública Dr. Alejandro del Río (Santiago, Santiago)</t>
  </si>
  <si>
    <t>111200</t>
  </si>
  <si>
    <t>Hospital de la Universidad Católica</t>
  </si>
  <si>
    <t>111202</t>
  </si>
  <si>
    <t>Hospital Clínico Mutual de Seguridad C.CH.C.</t>
  </si>
  <si>
    <t>111203</t>
  </si>
  <si>
    <t>Hospital Penitenciario</t>
  </si>
  <si>
    <t>111205</t>
  </si>
  <si>
    <t>Hospital Clínica IST</t>
  </si>
  <si>
    <t>111206</t>
  </si>
  <si>
    <t>Clínica Los Coihues</t>
  </si>
  <si>
    <t>111207</t>
  </si>
  <si>
    <t>Clínica Santa Inés</t>
  </si>
  <si>
    <t>111211</t>
  </si>
  <si>
    <t>Clínica Central</t>
  </si>
  <si>
    <t>111214</t>
  </si>
  <si>
    <t>Clínica Sierra Bella</t>
  </si>
  <si>
    <t>111215</t>
  </si>
  <si>
    <t>Clínica Las Violetas</t>
  </si>
  <si>
    <t>111219</t>
  </si>
  <si>
    <t>Clínica Santa Rosa</t>
  </si>
  <si>
    <t>111221</t>
  </si>
  <si>
    <t>Clínica Juan Pablo II</t>
  </si>
  <si>
    <t>111223</t>
  </si>
  <si>
    <t>Clínica Psiquiatrica España</t>
  </si>
  <si>
    <t>111229</t>
  </si>
  <si>
    <t>Clínica San Javier</t>
  </si>
  <si>
    <t>111230</t>
  </si>
  <si>
    <t>Clínica Hospital del Profesor</t>
  </si>
  <si>
    <t>111232</t>
  </si>
  <si>
    <t>Clínica Astra</t>
  </si>
  <si>
    <t>111268</t>
  </si>
  <si>
    <t>Clínica del Trabajador AChS</t>
  </si>
  <si>
    <t>111276</t>
  </si>
  <si>
    <t>Clínica UC Red de Salud UC CHRISTUS</t>
  </si>
  <si>
    <t>111277</t>
  </si>
  <si>
    <t>Clínica Pedro Montt</t>
  </si>
  <si>
    <t>111295</t>
  </si>
  <si>
    <t>Red Salud Santiago ex Clínica Bicentenario</t>
  </si>
  <si>
    <t>111297</t>
  </si>
  <si>
    <t>Clínica Bellolio</t>
  </si>
  <si>
    <t>111351</t>
  </si>
  <si>
    <t>Centro de Resolución de Salud (CRS) de Maipú</t>
  </si>
  <si>
    <t>112100</t>
  </si>
  <si>
    <t>112101</t>
  </si>
  <si>
    <t>Hospital Dr. Luis Tisné B. (Santiago, Peñalolén)</t>
  </si>
  <si>
    <t>112102</t>
  </si>
  <si>
    <t>Hospital de Niños Dr. Luis Calvo Mackenna (Santiago, Providencia)</t>
  </si>
  <si>
    <t>112103</t>
  </si>
  <si>
    <t>Instituto Nacional de Enfermedades Respiratorias y Cirugía Torácica</t>
  </si>
  <si>
    <t>112104</t>
  </si>
  <si>
    <t>Instituto de Neurocirugía Dr. Alfonso Asenjo</t>
  </si>
  <si>
    <t>112105</t>
  </si>
  <si>
    <t>Instituto Nacional de Rehabilitación Infantil Presidente Pedro Aguirre Cerda</t>
  </si>
  <si>
    <t>112106</t>
  </si>
  <si>
    <t>Instituto Nacional Geriátrico Presidente Eduardo Frei Montalva</t>
  </si>
  <si>
    <t>112107</t>
  </si>
  <si>
    <t>112200</t>
  </si>
  <si>
    <t>Clínica Alemana</t>
  </si>
  <si>
    <t>112201</t>
  </si>
  <si>
    <t>Clínica RedSalud Vitacura</t>
  </si>
  <si>
    <t>112202</t>
  </si>
  <si>
    <t>Clínica Costanera</t>
  </si>
  <si>
    <t>112204</t>
  </si>
  <si>
    <t>Nueva Clínica Cordillera</t>
  </si>
  <si>
    <t>112205</t>
  </si>
  <si>
    <t>Clínica Psiquiatrica Bretaña</t>
  </si>
  <si>
    <t>112207</t>
  </si>
  <si>
    <t>Clínica del Carmen</t>
  </si>
  <si>
    <t>112211</t>
  </si>
  <si>
    <t>Clínica Indisa</t>
  </si>
  <si>
    <t>112212</t>
  </si>
  <si>
    <t>Clínica Las Condes</t>
  </si>
  <si>
    <t>112215</t>
  </si>
  <si>
    <t>Clínica Macul</t>
  </si>
  <si>
    <t>112217</t>
  </si>
  <si>
    <t>Clínica Recuperación Alcohol Alfa</t>
  </si>
  <si>
    <t>112218</t>
  </si>
  <si>
    <t>Clínica Miguel Claro</t>
  </si>
  <si>
    <t>112220</t>
  </si>
  <si>
    <t>Clínica Oftalmólogica los Andes</t>
  </si>
  <si>
    <t>112222</t>
  </si>
  <si>
    <t>Clínica Ñuñoa</t>
  </si>
  <si>
    <t>112224</t>
  </si>
  <si>
    <t>Clínica Psiquiatrica Pocuro</t>
  </si>
  <si>
    <t>112228</t>
  </si>
  <si>
    <t>Clínica San Andrés</t>
  </si>
  <si>
    <t>112229</t>
  </si>
  <si>
    <t>Pensionado San José</t>
  </si>
  <si>
    <t>112231</t>
  </si>
  <si>
    <t>Clínica Sara Moncada</t>
  </si>
  <si>
    <t>112238</t>
  </si>
  <si>
    <t>Hospital FACH</t>
  </si>
  <si>
    <t>112240</t>
  </si>
  <si>
    <t>Hospital Carabineros</t>
  </si>
  <si>
    <t>112241</t>
  </si>
  <si>
    <t>Clínica Oriente (Santiago)</t>
  </si>
  <si>
    <t>112242</t>
  </si>
  <si>
    <t>Clínica Lo Curro</t>
  </si>
  <si>
    <t>112245</t>
  </si>
  <si>
    <t>Clínica Rafaela</t>
  </si>
  <si>
    <t>112246</t>
  </si>
  <si>
    <t>Clínica Europa</t>
  </si>
  <si>
    <t>112248</t>
  </si>
  <si>
    <t>Hospital Dipreca Teniente Hernán Merino</t>
  </si>
  <si>
    <t>112249</t>
  </si>
  <si>
    <t>Clínica Santa María</t>
  </si>
  <si>
    <t>112252</t>
  </si>
  <si>
    <t>Clínica Psiquiatrica Renacer</t>
  </si>
  <si>
    <t>112254</t>
  </si>
  <si>
    <t>Clínica Oncológica Arturo López Pérez</t>
  </si>
  <si>
    <t>112258</t>
  </si>
  <si>
    <t>Clínica Psicoterapia los Tiempos</t>
  </si>
  <si>
    <t>112259</t>
  </si>
  <si>
    <t>Clínica Colonial</t>
  </si>
  <si>
    <t>112260</t>
  </si>
  <si>
    <t>Instituto Médico el Arrayán</t>
  </si>
  <si>
    <t>112261</t>
  </si>
  <si>
    <t>Clínica San Carlos de Apoquindo</t>
  </si>
  <si>
    <t>112264</t>
  </si>
  <si>
    <t>Clínica Instituto El Cedro</t>
  </si>
  <si>
    <t>112270</t>
  </si>
  <si>
    <t>Clínica Tregua</t>
  </si>
  <si>
    <t>112276</t>
  </si>
  <si>
    <t>Clínica Quantumm</t>
  </si>
  <si>
    <t>112278</t>
  </si>
  <si>
    <t>Clínica Monteblanco</t>
  </si>
  <si>
    <t>112502</t>
  </si>
  <si>
    <t>Clínica Las Acacias</t>
  </si>
  <si>
    <t>112503</t>
  </si>
  <si>
    <t>Clínica Mella</t>
  </si>
  <si>
    <t>112507</t>
  </si>
  <si>
    <t>Clínica Fundación Médica San Cristobal</t>
  </si>
  <si>
    <t>112510</t>
  </si>
  <si>
    <t>Clínica Universidad de Chile Quilín</t>
  </si>
  <si>
    <t>112511</t>
  </si>
  <si>
    <t>Clínica Arauco Salud</t>
  </si>
  <si>
    <t>112513</t>
  </si>
  <si>
    <t>Clínica Astra Providencia</t>
  </si>
  <si>
    <t>112524</t>
  </si>
  <si>
    <t>112528</t>
  </si>
  <si>
    <t>Clínica Las Lilas</t>
  </si>
  <si>
    <t>112530</t>
  </si>
  <si>
    <t>Hospital Militar de Santiago</t>
  </si>
  <si>
    <t>112954</t>
  </si>
  <si>
    <t>Clinica Avansalud</t>
  </si>
  <si>
    <t>112979</t>
  </si>
  <si>
    <t>Clínica Paris SPA</t>
  </si>
  <si>
    <t>112999</t>
  </si>
  <si>
    <t>Clínica Corporación de Ayuda al Paciente Mental</t>
  </si>
  <si>
    <t>113100</t>
  </si>
  <si>
    <t>113130</t>
  </si>
  <si>
    <t>Hospital Dr. Exequiel González Cortés (Santiago, San Miguel)</t>
  </si>
  <si>
    <t>113150</t>
  </si>
  <si>
    <t>113160</t>
  </si>
  <si>
    <t>Hospital de Enfermedades Infecciosas Dr. Lucio Córdova (Santiago, San Miguel)</t>
  </si>
  <si>
    <t>113170</t>
  </si>
  <si>
    <t>Hospital Psiquiátrico El Peral (Santiago, Puente Alto)</t>
  </si>
  <si>
    <t>113180</t>
  </si>
  <si>
    <t>113190</t>
  </si>
  <si>
    <t>113213</t>
  </si>
  <si>
    <t>Clínica San Miguel</t>
  </si>
  <si>
    <t>113218</t>
  </si>
  <si>
    <t>Clínica Psiquiátrica Nelly Vergara</t>
  </si>
  <si>
    <t>113238</t>
  </si>
  <si>
    <t>Clínica Santa Lucía</t>
  </si>
  <si>
    <t>113242</t>
  </si>
  <si>
    <t>113244</t>
  </si>
  <si>
    <t>Clínica de Cirugía Plástica</t>
  </si>
  <si>
    <t>113245</t>
  </si>
  <si>
    <t>Clínica Santa Amalia</t>
  </si>
  <si>
    <t>113250</t>
  </si>
  <si>
    <t>Clínica Astra San Miguel</t>
  </si>
  <si>
    <t>113251</t>
  </si>
  <si>
    <t>Clínica Astra San Bernardo</t>
  </si>
  <si>
    <t>114101</t>
  </si>
  <si>
    <t>Complejo Hospitalario Dr. Sótero del Río (Santiago, Puente Alto)</t>
  </si>
  <si>
    <t>114102</t>
  </si>
  <si>
    <t>Hospital San José de Maipo</t>
  </si>
  <si>
    <t>114103</t>
  </si>
  <si>
    <t>Hospital Padre Alberto Hurtado (San Ramón)</t>
  </si>
  <si>
    <t>114104</t>
  </si>
  <si>
    <t>114105</t>
  </si>
  <si>
    <t>114202</t>
  </si>
  <si>
    <t>Clínica Psiquiatrica Raquel Gaete</t>
  </si>
  <si>
    <t>114203</t>
  </si>
  <si>
    <t>Clínica Salud Ltda.</t>
  </si>
  <si>
    <t>114204</t>
  </si>
  <si>
    <t>Centro de Enfermedades Respiratorias Infantiles Josefina Martínez</t>
  </si>
  <si>
    <t>114206</t>
  </si>
  <si>
    <t>Centro de Rehabilitación Capredena</t>
  </si>
  <si>
    <t>114209</t>
  </si>
  <si>
    <t>Clínica Santa Elena</t>
  </si>
  <si>
    <t>114212</t>
  </si>
  <si>
    <t>Clínica Familia</t>
  </si>
  <si>
    <t>114223</t>
  </si>
  <si>
    <t>Clínica Vespucio</t>
  </si>
  <si>
    <t>114227</t>
  </si>
  <si>
    <t>Clínica Astra La Florida</t>
  </si>
  <si>
    <t>114230</t>
  </si>
  <si>
    <t>Clínica Astra Puente Alto</t>
  </si>
  <si>
    <t>115100</t>
  </si>
  <si>
    <t>115101</t>
  </si>
  <si>
    <t>115102</t>
  </si>
  <si>
    <t>Hospital de Coínco</t>
  </si>
  <si>
    <t>115103</t>
  </si>
  <si>
    <t>115104</t>
  </si>
  <si>
    <t>Hospital Dr. Ricardo Valenzuela Sáez (Rengo)</t>
  </si>
  <si>
    <t>115105</t>
  </si>
  <si>
    <t>Hospital San Vicente de Tagua Tagua</t>
  </si>
  <si>
    <t>115106</t>
  </si>
  <si>
    <t>115107</t>
  </si>
  <si>
    <t>115108</t>
  </si>
  <si>
    <t>115109</t>
  </si>
  <si>
    <t>115110</t>
  </si>
  <si>
    <t>115111</t>
  </si>
  <si>
    <t>115112</t>
  </si>
  <si>
    <t>115113</t>
  </si>
  <si>
    <t>115114</t>
  </si>
  <si>
    <t>115202</t>
  </si>
  <si>
    <t>Hospital del Trabajador AChS</t>
  </si>
  <si>
    <t>115203</t>
  </si>
  <si>
    <t>Clínica Mutual de Seguridad CChC Rancagua</t>
  </si>
  <si>
    <t>115204</t>
  </si>
  <si>
    <t>Clínica del Trabajador AChS San Fernando</t>
  </si>
  <si>
    <t>115206</t>
  </si>
  <si>
    <t>Hospital Clínico Fusat Rancagua</t>
  </si>
  <si>
    <t>115221</t>
  </si>
  <si>
    <t>Clínica Isamedica</t>
  </si>
  <si>
    <t>115222</t>
  </si>
  <si>
    <t>Clínica de Salud Integral</t>
  </si>
  <si>
    <t>115231</t>
  </si>
  <si>
    <t>115241</t>
  </si>
  <si>
    <t>Hospital Penitenciario de Rancagua</t>
  </si>
  <si>
    <t>115266</t>
  </si>
  <si>
    <t>Clínica San Francisco</t>
  </si>
  <si>
    <t>116100</t>
  </si>
  <si>
    <t>Hospital San Juan de Dios (Curicó)</t>
  </si>
  <si>
    <t>116101</t>
  </si>
  <si>
    <t>Hospital de Teno</t>
  </si>
  <si>
    <t>116102</t>
  </si>
  <si>
    <t>Hospital de Molina</t>
  </si>
  <si>
    <t>116103</t>
  </si>
  <si>
    <t>Hospital de Hualañé</t>
  </si>
  <si>
    <t>116104</t>
  </si>
  <si>
    <t>Hospital de Licantén</t>
  </si>
  <si>
    <t>116105</t>
  </si>
  <si>
    <t>Hospital Dr. César Garavagno Burotto (Talca)</t>
  </si>
  <si>
    <t>116106</t>
  </si>
  <si>
    <t>Hospital de Curepto</t>
  </si>
  <si>
    <t>116107</t>
  </si>
  <si>
    <t>Hospital de Constitución</t>
  </si>
  <si>
    <t>116108</t>
  </si>
  <si>
    <t>Hospital Presidente Carlos Ibáñez del Campo (Linares)</t>
  </si>
  <si>
    <t>116109</t>
  </si>
  <si>
    <t>Hospital Dr. Abel Fuentealba Lagos (San Javier)</t>
  </si>
  <si>
    <t>116110</t>
  </si>
  <si>
    <t>Hospital San José (Parral)</t>
  </si>
  <si>
    <t>116111</t>
  </si>
  <si>
    <t>Hospital San Juan de Dios (Cauquenes)</t>
  </si>
  <si>
    <t>116112</t>
  </si>
  <si>
    <t>Hospital Dr. Benjamín Pedreros (Chanco)</t>
  </si>
  <si>
    <t>116208</t>
  </si>
  <si>
    <t>Clínica del Maule</t>
  </si>
  <si>
    <t>116217</t>
  </si>
  <si>
    <t>Clínica Enferdial</t>
  </si>
  <si>
    <t>116218</t>
  </si>
  <si>
    <t>Clínica Infantil</t>
  </si>
  <si>
    <t>116262</t>
  </si>
  <si>
    <t>Clínica Regional Lircay</t>
  </si>
  <si>
    <t>116263</t>
  </si>
  <si>
    <t>Clínica Regional de Curico</t>
  </si>
  <si>
    <t>116276</t>
  </si>
  <si>
    <t>Clínica Universidad Católica Del Maule</t>
  </si>
  <si>
    <t>117101</t>
  </si>
  <si>
    <t>Hospital Clínico Herminda Martín (Chillán)</t>
  </si>
  <si>
    <t>117102</t>
  </si>
  <si>
    <t>Hospital de San Carlos</t>
  </si>
  <si>
    <t>117103</t>
  </si>
  <si>
    <t>Hospital Comunitario de Salud Familiar de Bulnes</t>
  </si>
  <si>
    <t>117104</t>
  </si>
  <si>
    <t>Hospital Comunitario de Salud Familiar Pedro Morales Campos (Yungay)</t>
  </si>
  <si>
    <t>117106</t>
  </si>
  <si>
    <t>Hospital Comunitario de Salud Familiar de Quirihue</t>
  </si>
  <si>
    <t>117107</t>
  </si>
  <si>
    <t>Hospital Comunitario de Salud Familiar de El Carmen</t>
  </si>
  <si>
    <t>117108</t>
  </si>
  <si>
    <t>Hospital Comunitario de Salud Familiar Dr. Eduardo Contreras Trabucco de Coelemu</t>
  </si>
  <si>
    <t>117205</t>
  </si>
  <si>
    <t>Clínica Las Amapolas</t>
  </si>
  <si>
    <t>117225</t>
  </si>
  <si>
    <t>Clínica Los Andes Chillán</t>
  </si>
  <si>
    <t>118100</t>
  </si>
  <si>
    <t>Hospital Clínico Regional Dr. Guillermo Grant Benavente (Concepción)</t>
  </si>
  <si>
    <t>118103</t>
  </si>
  <si>
    <t>Hospital Traumatológico (Concepción)</t>
  </si>
  <si>
    <t>118105</t>
  </si>
  <si>
    <t>Hospital San José (Coronel)</t>
  </si>
  <si>
    <t>118106</t>
  </si>
  <si>
    <t>Hospital de Lota</t>
  </si>
  <si>
    <t>118107</t>
  </si>
  <si>
    <t>Hospital Clorinda Avello (Santa Juana)</t>
  </si>
  <si>
    <t>118108</t>
  </si>
  <si>
    <t>Hospital de Florida</t>
  </si>
  <si>
    <t>118200</t>
  </si>
  <si>
    <t>Hospital Clínico del Sur S.A.</t>
  </si>
  <si>
    <t>118202</t>
  </si>
  <si>
    <t>Sanatorio Alemán</t>
  </si>
  <si>
    <t>118203</t>
  </si>
  <si>
    <t>Clínica de La Mujer (Concepción)</t>
  </si>
  <si>
    <t>118210</t>
  </si>
  <si>
    <t>Clínica Neuropsiquiátrica del Adulto Mayor</t>
  </si>
  <si>
    <t>118253</t>
  </si>
  <si>
    <t>Clínica Ambulatoria Sanatorio Aleman San Padro</t>
  </si>
  <si>
    <t>118500</t>
  </si>
  <si>
    <t>Clínica Universitaria San Pedro de la Paz</t>
  </si>
  <si>
    <t>118519</t>
  </si>
  <si>
    <t>Hospital de Centro de Cumplimiento Penitenciario BioBio</t>
  </si>
  <si>
    <t>119100</t>
  </si>
  <si>
    <t>Hospital Las Higueras (Talcahuano)</t>
  </si>
  <si>
    <t>119101</t>
  </si>
  <si>
    <t>Hospital de Tomé</t>
  </si>
  <si>
    <t>119102</t>
  </si>
  <si>
    <t>Hospital Penco</t>
  </si>
  <si>
    <t>119200</t>
  </si>
  <si>
    <t>Hospital Instituto de Seguridad del Trabajo Talcahuano</t>
  </si>
  <si>
    <t>119203</t>
  </si>
  <si>
    <t>Hospital Naval Almirante Adriazola</t>
  </si>
  <si>
    <t>119207</t>
  </si>
  <si>
    <t>Clínica Avansalud Bío Bío</t>
  </si>
  <si>
    <t>119208</t>
  </si>
  <si>
    <t>Clínica Andes Salud Concepción</t>
  </si>
  <si>
    <t>119212</t>
  </si>
  <si>
    <t>Clínica de Atención Ambulatoria Mutual de Seguridad CChC Hualpén</t>
  </si>
  <si>
    <t>120101</t>
  </si>
  <si>
    <t>Complejo Asistencial Dr. Víctor Ríos Ruiz (Los Angeles)</t>
  </si>
  <si>
    <t>120102</t>
  </si>
  <si>
    <t>Hospital de Mulchén</t>
  </si>
  <si>
    <t>120103</t>
  </si>
  <si>
    <t>Hospital de Nacimiento</t>
  </si>
  <si>
    <t>120104</t>
  </si>
  <si>
    <t>Hospital de Yumbel</t>
  </si>
  <si>
    <t>120105</t>
  </si>
  <si>
    <t>Hospital de Laja</t>
  </si>
  <si>
    <t>120106</t>
  </si>
  <si>
    <t>Hospital de Santa Bárbara</t>
  </si>
  <si>
    <t>120107</t>
  </si>
  <si>
    <t>Hospital Dr. Roberto Muñoz Urrutia de Huépil</t>
  </si>
  <si>
    <t>120205</t>
  </si>
  <si>
    <t>Clínica Adventista</t>
  </si>
  <si>
    <t>120208</t>
  </si>
  <si>
    <t>Clínica Los Andes</t>
  </si>
  <si>
    <t>120213</t>
  </si>
  <si>
    <t>Hospital Mutual de Seguridad CChC Los Angeles</t>
  </si>
  <si>
    <t>121109</t>
  </si>
  <si>
    <t>Hospital Dr. Hernán Henríquez Aravena (Temuco)</t>
  </si>
  <si>
    <t>121110</t>
  </si>
  <si>
    <t>Hospital Dr. Abraham Godoy (Lautaro)</t>
  </si>
  <si>
    <t>121111</t>
  </si>
  <si>
    <t>Hospital de Galvarino</t>
  </si>
  <si>
    <t>121112</t>
  </si>
  <si>
    <t>Hospital de Vilcún</t>
  </si>
  <si>
    <t>121113</t>
  </si>
  <si>
    <t>Hospital Dr. Eduardo González Galeno (Cunco)</t>
  </si>
  <si>
    <t>121114</t>
  </si>
  <si>
    <t>Hospital de Intercultura (Nueva Imperial)</t>
  </si>
  <si>
    <t>121115</t>
  </si>
  <si>
    <t>Hospital de Carahue</t>
  </si>
  <si>
    <t>121116</t>
  </si>
  <si>
    <t>Hospital Dr. Arturo Hillerns Larrañaga (Saavedra)</t>
  </si>
  <si>
    <t>121117</t>
  </si>
  <si>
    <t>Hospital de Pitrufquén</t>
  </si>
  <si>
    <t>121118</t>
  </si>
  <si>
    <t>Hospital de Toltén</t>
  </si>
  <si>
    <t>121119</t>
  </si>
  <si>
    <t>Hospital de Gorbea</t>
  </si>
  <si>
    <t>121120</t>
  </si>
  <si>
    <t>Hospital de Loncoche</t>
  </si>
  <si>
    <t>121121</t>
  </si>
  <si>
    <t>Hospital de Villarrica</t>
  </si>
  <si>
    <t>121200</t>
  </si>
  <si>
    <t>Hospital San Francisco (Pucón)</t>
  </si>
  <si>
    <t>121201</t>
  </si>
  <si>
    <t>Hospital Maquehue-Pelal (Padre Las Casas)</t>
  </si>
  <si>
    <t>121202</t>
  </si>
  <si>
    <t>Clínica Alemana de Temuco</t>
  </si>
  <si>
    <t>121205</t>
  </si>
  <si>
    <t>Hospital del Trabajador AChS de Temuco</t>
  </si>
  <si>
    <t>121209</t>
  </si>
  <si>
    <t>Clínica Red Salud Mayor Temuco</t>
  </si>
  <si>
    <t>122100</t>
  </si>
  <si>
    <t>Hospital Clínico Regional (Valdivia)</t>
  </si>
  <si>
    <t>122101</t>
  </si>
  <si>
    <t>Hospital de Corral</t>
  </si>
  <si>
    <t>122102</t>
  </si>
  <si>
    <t>Hospital de Los Lagos</t>
  </si>
  <si>
    <t>122103</t>
  </si>
  <si>
    <t>Hospital de Lanco</t>
  </si>
  <si>
    <t>122104</t>
  </si>
  <si>
    <t>Hospital Juan Morey (La Unión)</t>
  </si>
  <si>
    <t>122105</t>
  </si>
  <si>
    <t>Hospital de Río Bueno</t>
  </si>
  <si>
    <t>122106</t>
  </si>
  <si>
    <t>Hospital de Paillaco</t>
  </si>
  <si>
    <t>122200</t>
  </si>
  <si>
    <t>Hospital Santa Elisa (Mariquina)</t>
  </si>
  <si>
    <t>122201</t>
  </si>
  <si>
    <t>Hospital Padre Bernabé de Lucerna (Panguipulli)</t>
  </si>
  <si>
    <t>122202</t>
  </si>
  <si>
    <t>Clínica Alemana Valdivia</t>
  </si>
  <si>
    <t>122203</t>
  </si>
  <si>
    <t>Clínica Mutual CChC Valdivia</t>
  </si>
  <si>
    <t>122215</t>
  </si>
  <si>
    <t>122225</t>
  </si>
  <si>
    <t>Clínica Collico</t>
  </si>
  <si>
    <t>122226</t>
  </si>
  <si>
    <t>Clínica del Trabajador AChS de Valdivia</t>
  </si>
  <si>
    <t>123100</t>
  </si>
  <si>
    <t>Hospital Base San José de Osorno</t>
  </si>
  <si>
    <t>123101</t>
  </si>
  <si>
    <t>Hospital de Purranque Dr. Juan Hepp Dubiau</t>
  </si>
  <si>
    <t>123102</t>
  </si>
  <si>
    <t>Hospital de Río Negro</t>
  </si>
  <si>
    <t>123103</t>
  </si>
  <si>
    <t>Hospital de Puerto Octay</t>
  </si>
  <si>
    <t>123104</t>
  </si>
  <si>
    <t>Hospital Futa Sruka Lawenche Kunko Mapu Mo</t>
  </si>
  <si>
    <t>123105</t>
  </si>
  <si>
    <t>Hospital del Perpetuo Socorro de Quilacahuín</t>
  </si>
  <si>
    <t>123203</t>
  </si>
  <si>
    <t>Clínica Alemana de Osorno</t>
  </si>
  <si>
    <t>123209</t>
  </si>
  <si>
    <t>Clínica de la AChS Osorno</t>
  </si>
  <si>
    <t>123215</t>
  </si>
  <si>
    <t>Centro de Diálisis Dial Sur</t>
  </si>
  <si>
    <t>124105</t>
  </si>
  <si>
    <t>Hospital de Puerto Montt</t>
  </si>
  <si>
    <t>124110</t>
  </si>
  <si>
    <t>Hospital de Llanquihue</t>
  </si>
  <si>
    <t>124115</t>
  </si>
  <si>
    <t>Hospital de Frutillar</t>
  </si>
  <si>
    <t>124120</t>
  </si>
  <si>
    <t>Hospital de Fresia</t>
  </si>
  <si>
    <t>124125</t>
  </si>
  <si>
    <t>Hospital de Maullín</t>
  </si>
  <si>
    <t>124130</t>
  </si>
  <si>
    <t>Hospital de Calbuco</t>
  </si>
  <si>
    <t>124140</t>
  </si>
  <si>
    <t>Hospital de Palena</t>
  </si>
  <si>
    <t>124145</t>
  </si>
  <si>
    <t>Hospital de Futaleufú</t>
  </si>
  <si>
    <t>124210</t>
  </si>
  <si>
    <t>Clínica de Puerto Varas SpA. (ex H. San José, Puerto Varas)</t>
  </si>
  <si>
    <t>124240</t>
  </si>
  <si>
    <t>Clínica Instituto de Seguridad del Trabajo</t>
  </si>
  <si>
    <t>124250</t>
  </si>
  <si>
    <t>Clínica Puerto Montt</t>
  </si>
  <si>
    <t>124251</t>
  </si>
  <si>
    <t>Clínica de la AChS Puerto Montt</t>
  </si>
  <si>
    <t>124260</t>
  </si>
  <si>
    <t>Clínica Universitaria de Puerto Montt S.A.</t>
  </si>
  <si>
    <t>124274</t>
  </si>
  <si>
    <t>Clínica Complejo Penitenciario de Puerto Montt</t>
  </si>
  <si>
    <t>124278</t>
  </si>
  <si>
    <t>Centro Nefrológico Puerto Montt</t>
  </si>
  <si>
    <t>124279</t>
  </si>
  <si>
    <t>Centro de Diálisis Hemosur (Puerto Montt)</t>
  </si>
  <si>
    <t>125100</t>
  </si>
  <si>
    <t>Hospital Regional (Coihaique)</t>
  </si>
  <si>
    <t>125101</t>
  </si>
  <si>
    <t>Hospital de Puerto Aisén</t>
  </si>
  <si>
    <t>125102</t>
  </si>
  <si>
    <t>Hospital Dr. Leopoldo Ortega R. (Chile Chico)</t>
  </si>
  <si>
    <t>125103</t>
  </si>
  <si>
    <t>Hospital Lord Cochrane</t>
  </si>
  <si>
    <t>125104</t>
  </si>
  <si>
    <t>Hospital Dr. Jorge Ibar (Cisnes)</t>
  </si>
  <si>
    <t>125204</t>
  </si>
  <si>
    <t>Clínica de Trabajador AChS</t>
  </si>
  <si>
    <t>126100</t>
  </si>
  <si>
    <t>Hospital Dr. Lautaro Navarro Avaria (Punta Arenas)</t>
  </si>
  <si>
    <t>126101</t>
  </si>
  <si>
    <t>Hospital Dr. Augusto Essmann Burgos ( Natales)</t>
  </si>
  <si>
    <t>126102</t>
  </si>
  <si>
    <t>Hospital Dr. Marco Antonio Chamorro ( Porvenir)</t>
  </si>
  <si>
    <t>126200</t>
  </si>
  <si>
    <t>Hospital FFAA Cirujano Guzmán</t>
  </si>
  <si>
    <t>126201</t>
  </si>
  <si>
    <t>Clínica Magallanes</t>
  </si>
  <si>
    <t>126202</t>
  </si>
  <si>
    <t>Centro de Atención Instituto de Seguridad del Trabajador Punta Arenas</t>
  </si>
  <si>
    <t>126204</t>
  </si>
  <si>
    <t>Hospital Naval (Puerto Williams)</t>
  </si>
  <si>
    <t>126212</t>
  </si>
  <si>
    <t>Clínica de Recuperación Hogar de Cristo Juan Pablo II</t>
  </si>
  <si>
    <t>126222</t>
  </si>
  <si>
    <t>Policlínico de la Fuerzas Armadas y de Orden, Punta Arenas</t>
  </si>
  <si>
    <t>126225</t>
  </si>
  <si>
    <t>Clínica Croacia</t>
  </si>
  <si>
    <t>128109</t>
  </si>
  <si>
    <t>Hospital Provincial Dr. Rafael Avaría (Curanilahue)</t>
  </si>
  <si>
    <t>128110</t>
  </si>
  <si>
    <t>Hospital de Lebu</t>
  </si>
  <si>
    <t>128111</t>
  </si>
  <si>
    <t>Hospital Intercultural Kallvu Llanka (Cañete)</t>
  </si>
  <si>
    <t>128112</t>
  </si>
  <si>
    <t>Hospital de Contulmo</t>
  </si>
  <si>
    <t>128113</t>
  </si>
  <si>
    <t>Hospital San Vicente (Arauco)</t>
  </si>
  <si>
    <t>129100</t>
  </si>
  <si>
    <t>Hospital Dr. Mauricio Heyermann (Angol)</t>
  </si>
  <si>
    <t>129101</t>
  </si>
  <si>
    <t>Hospital de Purén</t>
  </si>
  <si>
    <t>129103</t>
  </si>
  <si>
    <t>Hospital de Collipulli</t>
  </si>
  <si>
    <t>129104</t>
  </si>
  <si>
    <t>Hospital Dr. Dino Stagno M.(Traiguén)</t>
  </si>
  <si>
    <t>129106</t>
  </si>
  <si>
    <t>Hospital San José (Victoria)</t>
  </si>
  <si>
    <t>129107</t>
  </si>
  <si>
    <t>Hospital Dr. Oscar Hernández E.(Curacautín)</t>
  </si>
  <si>
    <t>129108</t>
  </si>
  <si>
    <t>Hospital de Lonquimay</t>
  </si>
  <si>
    <t>129233</t>
  </si>
  <si>
    <t>Clínica de la Asociacion Chilena de Seguridad AChS Angol</t>
  </si>
  <si>
    <t>133150</t>
  </si>
  <si>
    <t>Hospital de Castro</t>
  </si>
  <si>
    <t>133155</t>
  </si>
  <si>
    <t>Hospital de Ancud</t>
  </si>
  <si>
    <t>133160</t>
  </si>
  <si>
    <t>Hospital de Achao</t>
  </si>
  <si>
    <t>133165</t>
  </si>
  <si>
    <t>Hospital de Quellón</t>
  </si>
  <si>
    <t>133170</t>
  </si>
  <si>
    <t>Hospital de Queilén</t>
  </si>
  <si>
    <t>133202</t>
  </si>
  <si>
    <t>Clínica de la AChS Castro</t>
  </si>
  <si>
    <t>200004</t>
  </si>
  <si>
    <t>Centro de Diálisis Interdial Limitada</t>
  </si>
  <si>
    <t>200012</t>
  </si>
  <si>
    <t>Centro de Diálisis Integral</t>
  </si>
  <si>
    <t>200013</t>
  </si>
  <si>
    <t>Centro de Diálisis Rengo</t>
  </si>
  <si>
    <t>200014</t>
  </si>
  <si>
    <t>Centro de Diálisis San Fernando</t>
  </si>
  <si>
    <t>200015</t>
  </si>
  <si>
    <t>Centro de Diálisis San José Chimbarongo</t>
  </si>
  <si>
    <t>200016</t>
  </si>
  <si>
    <t>Centro de Diálisis Santa Cruz</t>
  </si>
  <si>
    <t>200017</t>
  </si>
  <si>
    <t>Centro de Diálisis SERDIAL Limitada</t>
  </si>
  <si>
    <t>200018</t>
  </si>
  <si>
    <t>Centro de Diálisis DIAL</t>
  </si>
  <si>
    <t>200020</t>
  </si>
  <si>
    <t>Centro de Diálisis Clinidial Las Compañías</t>
  </si>
  <si>
    <t>200040</t>
  </si>
  <si>
    <t>Centro de Diálisis A y R</t>
  </si>
  <si>
    <t>200050</t>
  </si>
  <si>
    <t>Hospital Clínico Universidad de Los Andes</t>
  </si>
  <si>
    <t>200053</t>
  </si>
  <si>
    <t>Clínica Ensenada</t>
  </si>
  <si>
    <t>200054</t>
  </si>
  <si>
    <t>Centro de Diálisis Tecnodial Ltda.</t>
  </si>
  <si>
    <t>200055</t>
  </si>
  <si>
    <t>Centro de Diálisis Los Ángeles Limitada</t>
  </si>
  <si>
    <t>200056</t>
  </si>
  <si>
    <t>Centro de Diálisis VidaDial Collipulli</t>
  </si>
  <si>
    <t>200057</t>
  </si>
  <si>
    <t>Centro de Diálisis Villarrica Limitada</t>
  </si>
  <si>
    <t>200058</t>
  </si>
  <si>
    <t>Centro de Diálisis Villarrica Ltda.</t>
  </si>
  <si>
    <t>200059</t>
  </si>
  <si>
    <t>Centro de Diálisis Araucanía Limitada</t>
  </si>
  <si>
    <t>200060</t>
  </si>
  <si>
    <t>Centro de Diálisis Temuco Ltda.</t>
  </si>
  <si>
    <t>200061</t>
  </si>
  <si>
    <t>Centro de Diálisis Bayo Dial</t>
  </si>
  <si>
    <t>200062</t>
  </si>
  <si>
    <t>Centro de Diálisis Angol Dial Ltda.</t>
  </si>
  <si>
    <t>200063</t>
  </si>
  <si>
    <t>200076</t>
  </si>
  <si>
    <t>Hospital de Chaitén</t>
  </si>
  <si>
    <t>200081</t>
  </si>
  <si>
    <t>Clínica Orema</t>
  </si>
  <si>
    <t>200090</t>
  </si>
  <si>
    <t>Clínica Policenter</t>
  </si>
  <si>
    <t>200091</t>
  </si>
  <si>
    <t>Mirandes S.P.A.</t>
  </si>
  <si>
    <t>200181</t>
  </si>
  <si>
    <t>Centro de Diálisis Ehrlich Ltda</t>
  </si>
  <si>
    <t>200192</t>
  </si>
  <si>
    <t>Centro de Diálisis Hemosur (Osorno)</t>
  </si>
  <si>
    <t>200193</t>
  </si>
  <si>
    <t>Clínica WLK</t>
  </si>
  <si>
    <t>200204</t>
  </si>
  <si>
    <t>Centro de Diálisis Renacer</t>
  </si>
  <si>
    <t>200227</t>
  </si>
  <si>
    <t>Clínica Psiquiátrica Mida</t>
  </si>
  <si>
    <t>200229</t>
  </si>
  <si>
    <t>Centro de Diálisis Nephrocare Los Ríos</t>
  </si>
  <si>
    <t>200230</t>
  </si>
  <si>
    <t>Centro de Diálisis Valdivia</t>
  </si>
  <si>
    <t>200234</t>
  </si>
  <si>
    <t>Clínica MEDS La Dehesa</t>
  </si>
  <si>
    <t>200242</t>
  </si>
  <si>
    <t>Centro de Diálisis Nephrocare Padre Las Casas</t>
  </si>
  <si>
    <t>200255</t>
  </si>
  <si>
    <t>Centro de Diálisis Nephrocare Linares</t>
  </si>
  <si>
    <t>200257</t>
  </si>
  <si>
    <t>Centro de Diálisis Nefrodial</t>
  </si>
  <si>
    <t>200282</t>
  </si>
  <si>
    <t>CRS Hospital Provincia Cordillera</t>
  </si>
  <si>
    <t>200416</t>
  </si>
  <si>
    <t>Centro Médico y Laboratorio Clínico San Rafael</t>
  </si>
  <si>
    <t>200417</t>
  </si>
  <si>
    <t>Centro de Diálisis Alto Hospicio</t>
  </si>
  <si>
    <t>200453</t>
  </si>
  <si>
    <t>Centro de Diálisis Municipal Diego de Almagro</t>
  </si>
  <si>
    <t>200460</t>
  </si>
  <si>
    <t>Centro de Salud Mutual CChC Vallenar</t>
  </si>
  <si>
    <t>200486</t>
  </si>
  <si>
    <t>Clínica Bupa Santiago</t>
  </si>
  <si>
    <t>200508</t>
  </si>
  <si>
    <t>Centro Oncológico del Norte (CON)</t>
  </si>
  <si>
    <t>200523</t>
  </si>
  <si>
    <t>Centro de Diálisis Clinidial Illapel</t>
  </si>
  <si>
    <t>200541</t>
  </si>
  <si>
    <t>Clínica IMET</t>
  </si>
  <si>
    <t>200559</t>
  </si>
  <si>
    <t>Clínica Fleming Arica</t>
  </si>
  <si>
    <t>200566</t>
  </si>
  <si>
    <t>Clínica Monteverde SpA</t>
  </si>
  <si>
    <t>200576</t>
  </si>
  <si>
    <t>Centro de Diálisis Alto Medicen</t>
  </si>
  <si>
    <t>200620</t>
  </si>
  <si>
    <t>Centro de Diálisis y Especialidades Médicas Puerto Varas</t>
  </si>
  <si>
    <t>200696</t>
  </si>
  <si>
    <t>Centro Médico San Jorge Red de Salud UC CHRISTUS</t>
  </si>
  <si>
    <t>200717</t>
  </si>
  <si>
    <t>Hospital Padre Las Casas</t>
  </si>
  <si>
    <t>200793</t>
  </si>
  <si>
    <t>Centro de Dialisis Curicó</t>
  </si>
  <si>
    <t>200794</t>
  </si>
  <si>
    <t>Centro de Dialisis Los Angeles</t>
  </si>
  <si>
    <t>200795</t>
  </si>
  <si>
    <t>Centro de Diálisis Diamar Ltda.</t>
  </si>
  <si>
    <t>200796</t>
  </si>
  <si>
    <t>Cemed Limache</t>
  </si>
  <si>
    <t>200797</t>
  </si>
  <si>
    <t>Nephrocare Chile S.A. Sucursal Talca</t>
  </si>
  <si>
    <t>200798</t>
  </si>
  <si>
    <t>Centro de Diálisis Los Andes</t>
  </si>
  <si>
    <t>200799</t>
  </si>
  <si>
    <t>ONG Corporación de Dializados y Transplantados Maymuru de Arica</t>
  </si>
  <si>
    <t>200800</t>
  </si>
  <si>
    <t>Centro de Diálisis Rengodial</t>
  </si>
  <si>
    <t>200801</t>
  </si>
  <si>
    <t>Diálisis Nueva Vida S.p.A.</t>
  </si>
  <si>
    <t>200802</t>
  </si>
  <si>
    <t>Centro de Diálisis Coelemu</t>
  </si>
  <si>
    <t>200803</t>
  </si>
  <si>
    <t>Servicios Médicos Medinefro Ltda.</t>
  </si>
  <si>
    <t>200804</t>
  </si>
  <si>
    <t>Centro de Diálisis Apumanque Ltda.</t>
  </si>
  <si>
    <t>200805</t>
  </si>
  <si>
    <t>Nefrodiálisis San Javier</t>
  </si>
  <si>
    <t>200806</t>
  </si>
  <si>
    <t>Nefrodial Linares</t>
  </si>
  <si>
    <t>200807</t>
  </si>
  <si>
    <t>Servicios Médicos y Diálisis Ltda.</t>
  </si>
  <si>
    <t>200808</t>
  </si>
  <si>
    <t>Nefrodial Molina</t>
  </si>
  <si>
    <t>200809</t>
  </si>
  <si>
    <t>Centro Médico y Diálisis Pacífico</t>
  </si>
  <si>
    <t>200810</t>
  </si>
  <si>
    <t>Hemodiálisis Curicó S.A.</t>
  </si>
  <si>
    <t>200811</t>
  </si>
  <si>
    <t>Centro de Hemodiálisis Independencia Ltda.</t>
  </si>
  <si>
    <t>200812</t>
  </si>
  <si>
    <t>Centro de Diálisis Los Ángeles Sucursal Mulchén</t>
  </si>
  <si>
    <t>200813</t>
  </si>
  <si>
    <t>Diálisis del Valle Sede San Felipe</t>
  </si>
  <si>
    <t>200814</t>
  </si>
  <si>
    <t>Centro de Diálisis San José</t>
  </si>
  <si>
    <t>200815</t>
  </si>
  <si>
    <t>Centro de Diálisis y Especialidades Médicas Arauco Ltda.</t>
  </si>
  <si>
    <t>200816</t>
  </si>
  <si>
    <t>Clínica de Diálisis Diasermed</t>
  </si>
  <si>
    <t>200817</t>
  </si>
  <si>
    <t>Sociedad Médica Diálisis Pichilemu Ltda.</t>
  </si>
  <si>
    <t>200818</t>
  </si>
  <si>
    <t>Servicios Médicos CIDIAL Ltda.</t>
  </si>
  <si>
    <t>200819</t>
  </si>
  <si>
    <t>Diálisis SERHOS</t>
  </si>
  <si>
    <t>200820</t>
  </si>
  <si>
    <t>Centro de Diálisis Chillán Viejo</t>
  </si>
  <si>
    <t>200821</t>
  </si>
  <si>
    <t>Urodial Ltda.</t>
  </si>
  <si>
    <t>200822</t>
  </si>
  <si>
    <t>Intermédica División Diálisis Ltda. Sucursal Longaví</t>
  </si>
  <si>
    <t>200875</t>
  </si>
  <si>
    <t>Centro de Diálisis Nephrocare San Vicente</t>
  </si>
  <si>
    <t>201103</t>
  </si>
  <si>
    <t>Dialisis San Jose Chimbarongo E.I.R.L SURCUSAL GRANEROS</t>
  </si>
  <si>
    <t>201108</t>
  </si>
  <si>
    <t>Centro de Dialisis Municipal de Coltauco</t>
  </si>
  <si>
    <t>201165</t>
  </si>
  <si>
    <t>Centro de Diálisis Peumodial</t>
  </si>
  <si>
    <t>201257</t>
  </si>
  <si>
    <t>Centro de Diálisis Intermédica División Diálisis LTDA</t>
  </si>
  <si>
    <t>201258</t>
  </si>
  <si>
    <t>Centro de Dialisis Rengo Dial Sucursal Linares( Clinica Nefrologica del Maule)</t>
  </si>
  <si>
    <t>201319</t>
  </si>
  <si>
    <t>Hospital de Alto Hospicio</t>
  </si>
  <si>
    <t>HPRUEBAS</t>
  </si>
  <si>
    <t>H. PRUEBAS Y FORMACIO</t>
  </si>
  <si>
    <t>Médico de Egreso</t>
  </si>
  <si>
    <t>RUT Médico</t>
  </si>
  <si>
    <t>12345678-9</t>
  </si>
  <si>
    <t>RUT</t>
  </si>
  <si>
    <t>RUT paciente</t>
  </si>
  <si>
    <t>No identificado</t>
  </si>
  <si>
    <t>Servicio emergencia (domicilio)</t>
  </si>
  <si>
    <t>APS consultorio (CESFAM)</t>
  </si>
  <si>
    <t>APS URGENCIA (sapu, sur, suc)</t>
  </si>
  <si>
    <t>Posta rural</t>
  </si>
  <si>
    <t>Centro Especialidades (CDT, CRS, Consultorio ADOS.ESP)</t>
  </si>
  <si>
    <t>Otros hospitales de la red</t>
  </si>
  <si>
    <t>Otros hospitales red nacional</t>
  </si>
  <si>
    <t>Consulta Privada</t>
  </si>
  <si>
    <t>Otras instituciones salud (Clínicas Privadas , de Rehabilitación)</t>
  </si>
  <si>
    <t>Otras instituciones (Cárcel , Hogares de Ancianos , Sename, etc)</t>
  </si>
  <si>
    <t>Cirugía Mayor Ambulatoria (CMA)</t>
  </si>
  <si>
    <t>Hospitalización Diurna</t>
  </si>
  <si>
    <t>Programación Diferida</t>
  </si>
  <si>
    <t xml:space="preserve">Observaciones </t>
  </si>
  <si>
    <t>Utiliza una cama de la dotación hospitalaria</t>
  </si>
  <si>
    <t>Hospitalización diurna</t>
  </si>
  <si>
    <t>No utiliza Cama de dotación hospitalaria pero, se le realiza algún procedimiento en un quirófano o dependencia del hospital</t>
  </si>
  <si>
    <t>Ambulatorio</t>
  </si>
  <si>
    <t>No utiliza Cama de dotación hospitalaria pero, se le realiza algún procedimiento en quirófano.</t>
  </si>
  <si>
    <t>Urgencia</t>
  </si>
  <si>
    <t>Hospitalización en Urgencia</t>
  </si>
  <si>
    <t>Se mantiene en la Unidad de Emergencia ya que requiere hospitalizarse o ser derivado a otra institución.</t>
  </si>
  <si>
    <t>Programada / CMA</t>
  </si>
  <si>
    <t>TrakCare ARC_AuxilInsurType</t>
  </si>
  <si>
    <t>LEY 18.490: ACCIDENTES DE TRANSPORTE</t>
  </si>
  <si>
    <t>LEY 16.744: ACCIDENTES DEL TRABAJO Y ENFERMEDADES PROFESIONALES</t>
  </si>
  <si>
    <t>LEY 16.744: ACCIDENTE ESCOLAR</t>
  </si>
  <si>
    <t>LEY 19.650/99 DE URGENCIA</t>
  </si>
  <si>
    <t>LEY 19.992 PRAIS</t>
  </si>
  <si>
    <t>OTROS PROGRAMAS</t>
  </si>
  <si>
    <t>i</t>
  </si>
  <si>
    <t>Completa</t>
  </si>
  <si>
    <t>Sin Historia Clínica Original y sin Registros clínicos</t>
  </si>
  <si>
    <t>Sin Epicrisis</t>
  </si>
  <si>
    <t>Sin Protocolo Operatorio</t>
  </si>
  <si>
    <t>Sin Epicrisis ni Protocolo Operatorio</t>
  </si>
  <si>
    <t>Sin Ficha Clínica (Sólo Informe de Egreso Estadístico)</t>
  </si>
  <si>
    <t>Incompleta (sólo parte de la Ficha del episodio actual)</t>
  </si>
  <si>
    <t>Nombre (Paciente)</t>
  </si>
  <si>
    <t>JOEL LUIS</t>
  </si>
  <si>
    <t>1° Apellido (Paciente)</t>
  </si>
  <si>
    <t>ITURRA</t>
  </si>
  <si>
    <t>2° Apellido (Paciente)</t>
  </si>
  <si>
    <t>MATURANA</t>
  </si>
  <si>
    <t>Médico Intervención 1</t>
  </si>
  <si>
    <t>"Primer Cirujano" de la primera intervención quirúrgica del episodio</t>
  </si>
  <si>
    <t>6448457-5</t>
  </si>
  <si>
    <t>Especialidad Intervención 1</t>
  </si>
  <si>
    <t>Primer Cirujano de la primera intervención quirúrgica del episodio</t>
  </si>
  <si>
    <t>Pabellón Central u Obstetrico</t>
  </si>
  <si>
    <t>12-HSAL</t>
  </si>
  <si>
    <t>Admision Ambulatoria HDS</t>
  </si>
  <si>
    <t>Pabellón Ambulatorio</t>
  </si>
  <si>
    <t>HDS-ARCHIV</t>
  </si>
  <si>
    <t>Archivo HDS</t>
  </si>
  <si>
    <t>Sala de Procedimientos</t>
  </si>
  <si>
    <t>Pabellón Hemodinamia</t>
  </si>
  <si>
    <t>Pabellón de Urgencia</t>
  </si>
  <si>
    <t>Pabellón de Urgencia habilitado en UCI</t>
  </si>
  <si>
    <t>H. de Campaña</t>
  </si>
  <si>
    <t>Operativos Especiales</t>
  </si>
  <si>
    <t>HDS-07-207-2B</t>
  </si>
  <si>
    <t>sala laboratorio vascular HDS</t>
  </si>
  <si>
    <t>HDS-07-115-2A</t>
  </si>
  <si>
    <t>Policlínico Neurología-Kinesiólogos HDS</t>
  </si>
  <si>
    <t>12-HSAL-LE</t>
  </si>
  <si>
    <t>Lista de Espera HDS</t>
  </si>
  <si>
    <t>HDS-LR</t>
  </si>
  <si>
    <t>Admision HDS</t>
  </si>
  <si>
    <t>HDS-07-100-21</t>
  </si>
  <si>
    <t>Policlínico de Medicina Cardiovascular HDS</t>
  </si>
  <si>
    <t>HDS-07-207-21</t>
  </si>
  <si>
    <t>Policlínico Pie diabetico HDS</t>
  </si>
  <si>
    <t>HDS-13-05-00</t>
  </si>
  <si>
    <t>Imagenologia HDS</t>
  </si>
  <si>
    <t>HDS-PAAQ</t>
  </si>
  <si>
    <t>Policlínico Altas Area Quirúrgica HDS</t>
  </si>
  <si>
    <t>HDS-07-500-9A</t>
  </si>
  <si>
    <t>Procedimientos Otorrino HDS</t>
  </si>
  <si>
    <t>HDS-TACO</t>
  </si>
  <si>
    <t>Policlínico de Tratamiento anticoagulante</t>
  </si>
  <si>
    <t>LABMIHDS</t>
  </si>
  <si>
    <t>Laboratorio Microbiología HDS</t>
  </si>
  <si>
    <t>LABCEHDS</t>
  </si>
  <si>
    <t>Laboratorio Central HDS</t>
  </si>
  <si>
    <t>BANCOHDS</t>
  </si>
  <si>
    <t>Banco Sangre HDS</t>
  </si>
  <si>
    <t>LABHDS</t>
  </si>
  <si>
    <t>Laboratorio HDS</t>
  </si>
  <si>
    <t>HDS-07-400-H</t>
  </si>
  <si>
    <t>Policlínico Retinopatia GES HDS</t>
  </si>
  <si>
    <t>HDS-07-400-I</t>
  </si>
  <si>
    <t>Policlínico Catarata GES HDS</t>
  </si>
  <si>
    <t>HDS-07-400-J</t>
  </si>
  <si>
    <t>Policlínico Pertinencia no GES HDS</t>
  </si>
  <si>
    <t>HDS-07-400-K</t>
  </si>
  <si>
    <t>Policlínico Pertinencia Becados HDS</t>
  </si>
  <si>
    <t>HDS-07-400-L</t>
  </si>
  <si>
    <t>Policlínico Confirmacion GES HDS</t>
  </si>
  <si>
    <t>HDS-07-400-M</t>
  </si>
  <si>
    <t>Policlínico Vicios de Refraccion GES HDS</t>
  </si>
  <si>
    <t>HDS-EXBF HDS</t>
  </si>
  <si>
    <t>Examen bajo fluoroscopía HDS</t>
  </si>
  <si>
    <t>HDS-POLI-SN</t>
  </si>
  <si>
    <t>Policlínico de Soporte Nutricional HDS</t>
  </si>
  <si>
    <t>HDS-POLI-NUTRI-ONCO</t>
  </si>
  <si>
    <t>Policlínico de Nutrición y Oncología HDS</t>
  </si>
  <si>
    <t>HDS-POLI-NUTRI-IC</t>
  </si>
  <si>
    <t>Policlínico de Nutrición e Insuficiencia Cardiaca HDS</t>
  </si>
  <si>
    <t>HDS-POLI-AN</t>
  </si>
  <si>
    <t>Policlínico de Asistencia Nutricional HDS</t>
  </si>
  <si>
    <t>HDS-LAB-OTO</t>
  </si>
  <si>
    <t>Laboratorio Otoneurología HDS</t>
  </si>
  <si>
    <t>HDS-TELECARDIO</t>
  </si>
  <si>
    <t>TELECARDIOLOGIA HDS</t>
  </si>
  <si>
    <t>HDS-00-002</t>
  </si>
  <si>
    <t>Neurorehabilitación</t>
  </si>
  <si>
    <t>HDS-00-003</t>
  </si>
  <si>
    <t>Rehabilitación Cardiovascular</t>
  </si>
  <si>
    <t>HDS-00-001</t>
  </si>
  <si>
    <t>Piso Pélvico HDS</t>
  </si>
  <si>
    <t>HDS-NEU</t>
  </si>
  <si>
    <t>Neurología HDS</t>
  </si>
  <si>
    <t>HDS-TRAU</t>
  </si>
  <si>
    <t>Traumatología HDS</t>
  </si>
  <si>
    <t>HDS-UTIM</t>
  </si>
  <si>
    <t>Sala U.T.I.M. HDS</t>
  </si>
  <si>
    <t>HDS-MED</t>
  </si>
  <si>
    <t>Medicina HDS</t>
  </si>
  <si>
    <t>HDS-CIR</t>
  </si>
  <si>
    <t>Cirugía HDS</t>
  </si>
  <si>
    <t>Sala U.C.I HDS</t>
  </si>
  <si>
    <t>FARURGHDS</t>
  </si>
  <si>
    <t>Farmacia Urgencia HDS</t>
  </si>
  <si>
    <t>LABMTRAHDS</t>
  </si>
  <si>
    <t>Laboratorio Medicina Transfucional</t>
  </si>
  <si>
    <t>HDS-PSI</t>
  </si>
  <si>
    <t>Psiquiatría HDS</t>
  </si>
  <si>
    <t>HDS-N-FONDAP</t>
  </si>
  <si>
    <t>Proyecto Neurologia Fondap HDS</t>
  </si>
  <si>
    <t>HDS-EOA</t>
  </si>
  <si>
    <t>Estudio Clínico Observacional Aminexil</t>
  </si>
  <si>
    <t>HDS-111-04</t>
  </si>
  <si>
    <t>Pabellon Oftalmologia 2 HDS</t>
  </si>
  <si>
    <t>HDS-111-03</t>
  </si>
  <si>
    <t>Pabellon Oftalmologia 1 HDS</t>
  </si>
  <si>
    <t>HDS-13-05-99</t>
  </si>
  <si>
    <t>Consultas Teledermatologia HDS</t>
  </si>
  <si>
    <t>HDS-07-107-0</t>
  </si>
  <si>
    <t>PROCEDIMIENTO HEMATOLOGIA HDS</t>
  </si>
  <si>
    <t>HDS-07-120</t>
  </si>
  <si>
    <t>Exámenes Espontáneos TM HDS</t>
  </si>
  <si>
    <t>HDS-444</t>
  </si>
  <si>
    <t>Policlinico de Hematología HDS NO USAR</t>
  </si>
  <si>
    <t>HDS-07-800-3</t>
  </si>
  <si>
    <t>Unidad de Memoria 2 HDS</t>
  </si>
  <si>
    <t>HDS-07-121</t>
  </si>
  <si>
    <t>TELENEFROLOGIA HDS</t>
  </si>
  <si>
    <t>HDS-13-05-100</t>
  </si>
  <si>
    <t>Procedimiento Dermatología HDS</t>
  </si>
  <si>
    <t>HDS-07-801</t>
  </si>
  <si>
    <t>Box de Reumatología HDS</t>
  </si>
  <si>
    <t>HDS-07-107-3</t>
  </si>
  <si>
    <t>Box de Hematología HDS</t>
  </si>
  <si>
    <t>HDS-TELEDM</t>
  </si>
  <si>
    <t>TELEDIABETES HDS</t>
  </si>
  <si>
    <t>HDS-07-850</t>
  </si>
  <si>
    <t>Procedimiento Urología Urodinamia HDS</t>
  </si>
  <si>
    <t>HDS-07-851</t>
  </si>
  <si>
    <t>Procedimiento Urología Citoscopia HDS</t>
  </si>
  <si>
    <t>HDS-07-852</t>
  </si>
  <si>
    <t>Procedimiento Urología Biopsia HDS</t>
  </si>
  <si>
    <t>HDS-100-01</t>
  </si>
  <si>
    <t>Implantología HDS</t>
  </si>
  <si>
    <t>HDS-07-750</t>
  </si>
  <si>
    <t>Nefrodigital HDS</t>
  </si>
  <si>
    <t>HDS-10-200-2</t>
  </si>
  <si>
    <t>Policlínico de Altas Médica SALA COVARRUBIAS HDS</t>
  </si>
  <si>
    <t>HDS-10-200-6</t>
  </si>
  <si>
    <t>Policlínico de Altas Médica SALA I BORQUEZ SILVA HDS</t>
  </si>
  <si>
    <t>HDS-10-200-4</t>
  </si>
  <si>
    <t>Policlínico de Altas Médica SALA GUSTAVO PINEDA HDS</t>
  </si>
  <si>
    <t>HDS-10-200-5</t>
  </si>
  <si>
    <t>Policlínico de Altas Médica SALA RERA HDS</t>
  </si>
  <si>
    <t>HDS-10-200-3</t>
  </si>
  <si>
    <t>Policlínico de Altas Médica SALA JOEL RODRIGUEZ HDS</t>
  </si>
  <si>
    <t>TTM-HDS</t>
  </si>
  <si>
    <t>TTM y Dolor Orofacial HDS</t>
  </si>
  <si>
    <t>HDS-09-003-6</t>
  </si>
  <si>
    <t>Procedimiento Implantología HDS</t>
  </si>
  <si>
    <t>HDS-09-003-1</t>
  </si>
  <si>
    <t>Procedimiento Endodoncia HDS</t>
  </si>
  <si>
    <t>HDS-09-003-4</t>
  </si>
  <si>
    <t>Procedimiento Op Dental HDS</t>
  </si>
  <si>
    <t>HDS-09-003-7</t>
  </si>
  <si>
    <t>Procedimiento Trast. Temporo - Mandibular HDS</t>
  </si>
  <si>
    <t>HDS-09-003-5</t>
  </si>
  <si>
    <t>Procedimiento C. Máxilo facial HDS</t>
  </si>
  <si>
    <t>HDS-09-003-2</t>
  </si>
  <si>
    <t>Procedimiento Periodoncia HDS</t>
  </si>
  <si>
    <t>HDS-09-003-0</t>
  </si>
  <si>
    <t>Trast. Temporo - Mandibular HDS</t>
  </si>
  <si>
    <t>HDS-09-003-3</t>
  </si>
  <si>
    <t>Procedimiento Prótesis HDS</t>
  </si>
  <si>
    <t>HDS-01</t>
  </si>
  <si>
    <t>Unidad de Fármaco Dependencia</t>
  </si>
  <si>
    <t>BOX05</t>
  </si>
  <si>
    <t>Box proc cutaneos de baja complejidad HDS</t>
  </si>
  <si>
    <t>HDS - SATELITE DENTAL</t>
  </si>
  <si>
    <t>Satelite Dental HDS</t>
  </si>
  <si>
    <t>HDS - SATELITE MEDICINA</t>
  </si>
  <si>
    <t>Satelite Médicina HDS</t>
  </si>
  <si>
    <t>HDS - PAB OTORRINO</t>
  </si>
  <si>
    <t>Pabellon Otorrino HDS</t>
  </si>
  <si>
    <t>HDS - SATELITE OFTALMOLOGIA</t>
  </si>
  <si>
    <t>Satelite Oftalmología HDS</t>
  </si>
  <si>
    <t>HDS - DIRECCION</t>
  </si>
  <si>
    <t>Dirección HDS</t>
  </si>
  <si>
    <t>HDS - SATELITE PSIQUIATRIA</t>
  </si>
  <si>
    <t>Satelite Psiquiatria HDS</t>
  </si>
  <si>
    <t>HDS - POLICLÍNICO OTORRINO</t>
  </si>
  <si>
    <t>Policlínico de Otorrino HDS</t>
  </si>
  <si>
    <t>HDS - UNIDAD DEL DOLOR</t>
  </si>
  <si>
    <t>Unidad del dolor HDS</t>
  </si>
  <si>
    <t>HDS - CALIDAD</t>
  </si>
  <si>
    <t>Calidad HDS</t>
  </si>
  <si>
    <t>HDS-13-05-11</t>
  </si>
  <si>
    <t>Policlínico Medicina del Trabajo HDS</t>
  </si>
  <si>
    <t>HDSUM-07-115-0</t>
  </si>
  <si>
    <t>Unidad de memoria HDS</t>
  </si>
  <si>
    <t>REHA-102</t>
  </si>
  <si>
    <t>Rehabilitación Integral Trauma Ocular Grave</t>
  </si>
  <si>
    <t>HDS- C. OF 21 UROLOGIA</t>
  </si>
  <si>
    <t>Custodia of 21 UROLOGIA HDS</t>
  </si>
  <si>
    <t>Sala Medicina-Gustavo Pineda HDS</t>
  </si>
  <si>
    <t>HDS- SECRETARIA MEDICINA</t>
  </si>
  <si>
    <t>Secretaría de Medicina HDS</t>
  </si>
  <si>
    <t>HDS-GESTION PACIENTES</t>
  </si>
  <si>
    <t>Unidad de Gestion de pacientes HDS</t>
  </si>
  <si>
    <t>Sala Eduardo Moore HDS</t>
  </si>
  <si>
    <t>HDS-HOSPITAL PSIQUIATRÍA</t>
  </si>
  <si>
    <t>Hospital día Psiquiatría HDS</t>
  </si>
  <si>
    <t>HDS- SECRETARIA NEUROLOGIA</t>
  </si>
  <si>
    <t>Secretaría de Neurología HDS</t>
  </si>
  <si>
    <t>HDS-CUSTODIA ONCOLOGIA</t>
  </si>
  <si>
    <t>CUSTODIA ONCOLOGIA HDS</t>
  </si>
  <si>
    <t>HDS- C. OF 21 CIRUGIA PLASTICA</t>
  </si>
  <si>
    <t>Custodia of 21 CIRUGIA PLASTICA HDS</t>
  </si>
  <si>
    <t>Sala Cirugia-San Vicente HDS</t>
  </si>
  <si>
    <t>HDS- ANATOMIA PATOLOGICA</t>
  </si>
  <si>
    <t>Unidad de Anatomía patológica HDS</t>
  </si>
  <si>
    <t>HDS- C. OF 21 NEFROLOGIA</t>
  </si>
  <si>
    <t>Custodia of 21 NEFROLOGIA HDS</t>
  </si>
  <si>
    <t>HDS-UNI. GESTION GES</t>
  </si>
  <si>
    <t>Unidad de Gestión GES HDS</t>
  </si>
  <si>
    <t>HDS- GRD</t>
  </si>
  <si>
    <t>GRD (ANALISIS CLINICO) HDS</t>
  </si>
  <si>
    <t>HDS-ONCOLOGIA</t>
  </si>
  <si>
    <t>Oncología HDS</t>
  </si>
  <si>
    <t>HDS-NUTRICION</t>
  </si>
  <si>
    <t>Nutrición HDS</t>
  </si>
  <si>
    <t>Sala Cirugia-San Daniel HDS</t>
  </si>
  <si>
    <t>HDS-HOSDOM</t>
  </si>
  <si>
    <t>HOSDOM HDS</t>
  </si>
  <si>
    <t>Sala Cirugia-J. Molina HDS</t>
  </si>
  <si>
    <t>HDS- CUSTODIA UHI</t>
  </si>
  <si>
    <t>Custodia UHI HDS</t>
  </si>
  <si>
    <t>HDS- C. OF 21 CABEZA Y CUELLO</t>
  </si>
  <si>
    <t>Custodia of 21 CABEZA Y CUELLO HDS</t>
  </si>
  <si>
    <t>HDS- UTO</t>
  </si>
  <si>
    <t>Policlínico de Trauma Ocular HDS</t>
  </si>
  <si>
    <t>HDS- SECRETARIA OFTALMOLOGIA</t>
  </si>
  <si>
    <t>Secretaría de Oftalmología HDS</t>
  </si>
  <si>
    <t>HDS-UNIDAD ASESORIA JURIDICA</t>
  </si>
  <si>
    <t>Unida de Asesoría Jurídica HDS</t>
  </si>
  <si>
    <t>Sala Medicina-Alvaro Cobarrubias HDS</t>
  </si>
  <si>
    <t>HDS- CUSTODIA MEDICINA</t>
  </si>
  <si>
    <t>CUSTODIA MEDICINA HDS</t>
  </si>
  <si>
    <t>HDS-TRASPLANTE MEDULA</t>
  </si>
  <si>
    <t>TRASPLANTE DE MEDULA HDS</t>
  </si>
  <si>
    <t>HDS- C. OF 21 TRAUMATOLOGIA</t>
  </si>
  <si>
    <t>Custodia of 21 TRAUMATOLOGIA HDS</t>
  </si>
  <si>
    <t>Sala J. Luco HDS</t>
  </si>
  <si>
    <t>Sala Medicina- RERA HDS</t>
  </si>
  <si>
    <t>HDS- SECRETARIA PSIQUIATRIA</t>
  </si>
  <si>
    <t>Secretaría de Psiquiatría HDS</t>
  </si>
  <si>
    <t>HDS-UNIDAD AUDITORIA</t>
  </si>
  <si>
    <t>Unidad de Auditoria HDS</t>
  </si>
  <si>
    <t>HDS-SECRETARIA UROLOGIA</t>
  </si>
  <si>
    <t>Secretaria de Urología HDS</t>
  </si>
  <si>
    <t>HDS- SECRETARIA CIRUGIA</t>
  </si>
  <si>
    <t>Secretaría de Cirugía HDS</t>
  </si>
  <si>
    <t>HDS- C. OF 21 VASCULAR</t>
  </si>
  <si>
    <t>Custodia of 21 VASCULAR HDS</t>
  </si>
  <si>
    <t>HDS- IAAS</t>
  </si>
  <si>
    <t>IAAS HDS</t>
  </si>
  <si>
    <t>Sala Medicina-Joel Rodriguez HDS</t>
  </si>
  <si>
    <t>HDS- SECRETARIA DERMATOLOGIA</t>
  </si>
  <si>
    <t>Secretaría de Dermatología HDS</t>
  </si>
  <si>
    <t>Sala Cirugia-San Jose HDS</t>
  </si>
  <si>
    <t>HDS-HOSP. DIA DIABETES</t>
  </si>
  <si>
    <t>Hospital día Diabetes HDS</t>
  </si>
  <si>
    <t>Sala UPC UHI HDS</t>
  </si>
  <si>
    <t>HDS- OF ACCIDENTES</t>
  </si>
  <si>
    <t>OFICINA DE ACCIDENTES HDS</t>
  </si>
  <si>
    <t>HDS- C. OF 21 RESIDENCIA QX</t>
  </si>
  <si>
    <t>Custodia of 21 RESIDENCIA QUIRURGICA HDS</t>
  </si>
  <si>
    <t>HDS-CUSTODIA UNACESS</t>
  </si>
  <si>
    <t>CUSTODIA UNACESS HDS</t>
  </si>
  <si>
    <t>HDS- C. OF 21 DIGESTIVO BAJO</t>
  </si>
  <si>
    <t>Custodia of 21 DIGESTIVO BAJO HDS</t>
  </si>
  <si>
    <t>Sala Cirugia-Torres Bonnen HDS</t>
  </si>
  <si>
    <t>HDS- C. OF 21 HEPATOBILIAR</t>
  </si>
  <si>
    <t>Custodia of 21 HEPATOBILIAR HDS</t>
  </si>
  <si>
    <t>HDS- OF PREQUIRURGICA CAEQ</t>
  </si>
  <si>
    <t>Oficina prequirúrgica CAEQ HDS</t>
  </si>
  <si>
    <t>Sala Medicina-Ricardo Donoso HDS</t>
  </si>
  <si>
    <t>Sala Cirugia-Manuel Matus HDS</t>
  </si>
  <si>
    <t>HDS- SECRETARIA DE TRAUMA</t>
  </si>
  <si>
    <t>Secretaría de Traumatología HDS</t>
  </si>
  <si>
    <t>HDS-MACRO RED</t>
  </si>
  <si>
    <t>Oficina de Macro red HDS</t>
  </si>
  <si>
    <t>HDS-GESTION CAMA</t>
  </si>
  <si>
    <t>Unidad de Gestión Cama HDS</t>
  </si>
  <si>
    <t>HDS- SECRETARIA INFECTOLOGIA</t>
  </si>
  <si>
    <t>Secretaría de Infectología HDS</t>
  </si>
  <si>
    <t>HDS-U. ENDOSCOPIA</t>
  </si>
  <si>
    <t>Unidad de Endoscopia HDS</t>
  </si>
  <si>
    <t>HDS- C. OF 21 MAXILOFACIAL</t>
  </si>
  <si>
    <t>Custodia of 21 MAXILOFACIAL HDS</t>
  </si>
  <si>
    <t>HDS-CUSTODIA INFECTOLOGIA</t>
  </si>
  <si>
    <t>CUSTODIA INFECTOLOGIA HDS</t>
  </si>
  <si>
    <t>HDS-RECAUDACION</t>
  </si>
  <si>
    <t>Recaudación HDS</t>
  </si>
  <si>
    <t>Sala Perez Canto HDS</t>
  </si>
  <si>
    <t>HDS- OF PREQUIRURGICA OFTALMOLOGIA</t>
  </si>
  <si>
    <t>Oficina prequirúrgica OFTALMOLOGIA HDS</t>
  </si>
  <si>
    <t>HDS- C. OF 21 DIGESTIVO ALTA</t>
  </si>
  <si>
    <t>Custodia of 21 DIGESTIVO ALTA HDS</t>
  </si>
  <si>
    <t>Sala Cirugia-Ignacio Diaz Munoz HDS</t>
  </si>
  <si>
    <t>Sala UTIQ HDS</t>
  </si>
  <si>
    <t>HDS-REGISTRO DE TUMORES</t>
  </si>
  <si>
    <t>Unidad de Registro de tumores HDS</t>
  </si>
  <si>
    <t>HDS-DP.GEST DE LA DEMANDA</t>
  </si>
  <si>
    <t>Depto Gestión de la Demanda HDS</t>
  </si>
  <si>
    <t>HDS- SECRETARIA OTORRINO</t>
  </si>
  <si>
    <t>Secretaría de Otorrino HDS</t>
  </si>
  <si>
    <t>HDS-ANAQUEL</t>
  </si>
  <si>
    <t>Anaquel Archivo HDS</t>
  </si>
  <si>
    <t>HDS OPO</t>
  </si>
  <si>
    <t>Oficina de programación oftalmológica HDS</t>
  </si>
  <si>
    <t>HDS DPAB</t>
  </si>
  <si>
    <t>Digitación Pabellón HDS</t>
  </si>
  <si>
    <t>HDS FARCENT</t>
  </si>
  <si>
    <t>Farmacia central HDS</t>
  </si>
  <si>
    <t>HDS DPCG</t>
  </si>
  <si>
    <t>Depto. de Planificación y Control de Gestión HDS</t>
  </si>
  <si>
    <t>HDS SEC ODO</t>
  </si>
  <si>
    <t>Secretaría de Odontología HDS</t>
  </si>
  <si>
    <t>HDS CB</t>
  </si>
  <si>
    <t>Comité Biliopancreático HDS</t>
  </si>
  <si>
    <t>HDS CCOLO</t>
  </si>
  <si>
    <t>Comité Coloproctología HDS</t>
  </si>
  <si>
    <t>HDS CDALTO</t>
  </si>
  <si>
    <t>Comité digestivo alto HDS</t>
  </si>
  <si>
    <t>HDS CDBAJO</t>
  </si>
  <si>
    <t>Comité digestivo bajo HDS</t>
  </si>
  <si>
    <t>HDS CCCUELLO</t>
  </si>
  <si>
    <t>Comité cabeza y cuello HDS</t>
  </si>
  <si>
    <t>HDS CCPLAS</t>
  </si>
  <si>
    <t>Comité cirugía plástica HDS</t>
  </si>
  <si>
    <t>HDS CCVASC</t>
  </si>
  <si>
    <t>Comité cirugía Vascular HDS</t>
  </si>
  <si>
    <t>HDS CURO</t>
  </si>
  <si>
    <t>Comité Urología HDS</t>
  </si>
  <si>
    <t>HDS-07-111-08</t>
  </si>
  <si>
    <t>Pabellón Dental HDS</t>
  </si>
  <si>
    <t>HDS SHEMA</t>
  </si>
  <si>
    <t>Secretaría de hematología HDS</t>
  </si>
  <si>
    <t>HDS SCV</t>
  </si>
  <si>
    <t>Secretaria cirugía vascular HDS</t>
  </si>
  <si>
    <t>HDS FALLGRD</t>
  </si>
  <si>
    <t>Fallecidos GRD HDS</t>
  </si>
  <si>
    <t>HDS STOR</t>
  </si>
  <si>
    <t>Storbox HDS</t>
  </si>
  <si>
    <t>HDS UNI QUIM</t>
  </si>
  <si>
    <t>UNIDAD QUIMIOTERAPIA AMBULATORIO HDS</t>
  </si>
  <si>
    <t>HDS UNI ANA</t>
  </si>
  <si>
    <t>Unidad de medicina transfusional HDS</t>
  </si>
  <si>
    <t>HDS-00-006</t>
  </si>
  <si>
    <t>Registro de Tumores</t>
  </si>
  <si>
    <t>HDS COPIA</t>
  </si>
  <si>
    <t>Copia de Ficha HDS</t>
  </si>
  <si>
    <t>HDS-COVID 19</t>
  </si>
  <si>
    <t>Policlínico COVID 19</t>
  </si>
  <si>
    <t>HDS-010</t>
  </si>
  <si>
    <t>Centro Asistencial Ñuñoa</t>
  </si>
  <si>
    <t>BT01-HDS</t>
  </si>
  <si>
    <t>Botiquín CAÑ</t>
  </si>
  <si>
    <t>HDS-10-200-1.1</t>
  </si>
  <si>
    <t>Emergencia</t>
  </si>
  <si>
    <t>10-90-50</t>
  </si>
  <si>
    <t>Telemedicina Reumatología HDS</t>
  </si>
  <si>
    <t>10-90-40</t>
  </si>
  <si>
    <t>Telemedicina Cir. Vascular HDS</t>
  </si>
  <si>
    <t>LABBMHDS</t>
  </si>
  <si>
    <t>Laboratorio Biologia Molecular HDS</t>
  </si>
  <si>
    <t>PASPIQ-HDS</t>
  </si>
  <si>
    <t>Policlínico Psiquiatría - Asistente Social - HDS</t>
  </si>
  <si>
    <t>PREHOSHDS</t>
  </si>
  <si>
    <t>Pre Hospitalizacion HDS</t>
  </si>
  <si>
    <t>HDS-TELEHEMAT</t>
  </si>
  <si>
    <t>TeleHematología HDS</t>
  </si>
  <si>
    <t>HDS-TELEINF</t>
  </si>
  <si>
    <t>TeleInfectología HDS</t>
  </si>
  <si>
    <t>HDS-TELEGAST</t>
  </si>
  <si>
    <t>TeleGastroenterología HDS</t>
  </si>
  <si>
    <t>HDS-TELEENDO</t>
  </si>
  <si>
    <t>TeleEndocrinología HDS</t>
  </si>
  <si>
    <t>HDS-011</t>
  </si>
  <si>
    <t>Centro Asistencial Ñuñoa 3er Piso</t>
  </si>
  <si>
    <t>HDS-TELEFI</t>
  </si>
  <si>
    <t>TelefisiatriaMRF</t>
  </si>
  <si>
    <t>HDS-TELEKI</t>
  </si>
  <si>
    <t>Telerehabilitación HDS</t>
  </si>
  <si>
    <t>HDS-TCG</t>
  </si>
  <si>
    <t>Tele Cirugía Gástrica HDS</t>
  </si>
  <si>
    <t>HDS-TCB</t>
  </si>
  <si>
    <t>Tele Cirugía Biliopancreática HDS</t>
  </si>
  <si>
    <t>HDS-TCP</t>
  </si>
  <si>
    <t>Tele Cirugía Plástica HDS</t>
  </si>
  <si>
    <t>HDS-PAB OF</t>
  </si>
  <si>
    <t>Pabellón OftalHDS</t>
  </si>
  <si>
    <t>HDS-PAB DERMATO</t>
  </si>
  <si>
    <t>Pabellón Dermatología HDS</t>
  </si>
  <si>
    <t>HDS-PAB ANGIO</t>
  </si>
  <si>
    <t>Pabellón Angiografía HDS</t>
  </si>
  <si>
    <t>HDS-TELENM</t>
  </si>
  <si>
    <t>Tele Neuro/Memoria</t>
  </si>
  <si>
    <t>HDS-PIED</t>
  </si>
  <si>
    <t>Policlínico Integrado Pie Diabético HDS</t>
  </si>
  <si>
    <t>PROHEMATO</t>
  </si>
  <si>
    <t>Procedimientos Hematólogía HDS</t>
  </si>
  <si>
    <t>TLOTO</t>
  </si>
  <si>
    <t>Tele Otorrino HDS</t>
  </si>
  <si>
    <t>HDS-UHI</t>
  </si>
  <si>
    <t>Procedimientos UHI</t>
  </si>
  <si>
    <t>UGES</t>
  </si>
  <si>
    <t>Unidad de Gestión al Extra Sistema HDS</t>
  </si>
  <si>
    <t>TELEURO</t>
  </si>
  <si>
    <t>Tele Urología HDS</t>
  </si>
  <si>
    <t>HDS-07-116-0-PAD</t>
  </si>
  <si>
    <t>Procedimientos Alivio del Dolor HDS</t>
  </si>
  <si>
    <t>07-107-UHI</t>
  </si>
  <si>
    <t>Policlínico de Hematología UHI HDS</t>
  </si>
  <si>
    <t>ANESTESIA Y PABELLONES</t>
  </si>
  <si>
    <t>HDS-UO</t>
  </si>
  <si>
    <t>Urgencia Odontológica HDS</t>
  </si>
  <si>
    <t>HDS-13-05-12</t>
  </si>
  <si>
    <t>Urología HDS / HLTB</t>
  </si>
  <si>
    <t>Policlínico Tobillo - Pie   Traumatología</t>
  </si>
  <si>
    <t>UTO-HDS</t>
  </si>
  <si>
    <t>Unidad de Trauma Ocular</t>
  </si>
  <si>
    <t>HDS-07-111-01</t>
  </si>
  <si>
    <t>Procedimientos ETS</t>
  </si>
  <si>
    <t>HDS-01-109-0- PICS</t>
  </si>
  <si>
    <t>Policlínico PICS HDS</t>
  </si>
  <si>
    <t>HDS-07-108-0-PTR</t>
  </si>
  <si>
    <t>Procedimientos Trasplante Renal HDS</t>
  </si>
  <si>
    <t>PAB CON HDS</t>
  </si>
  <si>
    <t>Pabellón condicional HDS</t>
  </si>
  <si>
    <t>HDS-07-400-9MICETM</t>
  </si>
  <si>
    <t>MICROSCOPIA ESPECULAR TM HDS</t>
  </si>
  <si>
    <t>HDS-07-400-9ARTM</t>
  </si>
  <si>
    <t>Angiografia Retinal TM HDS</t>
  </si>
  <si>
    <t>HDS-07-400-9PIOETM</t>
  </si>
  <si>
    <t>PIO ESPONTÁNEA TM HDS</t>
  </si>
  <si>
    <t>HDS-07-400-9OPDETM</t>
  </si>
  <si>
    <t>OPD/PENTACAM TM HDS</t>
  </si>
  <si>
    <t>HDS-07-400-9CV2TM</t>
  </si>
  <si>
    <t>Campos Visuales 2 TM HDS</t>
  </si>
  <si>
    <t>HDS-07-400-9AUTOTM</t>
  </si>
  <si>
    <t>AUTOFLUORESCENCIA TM HDS</t>
  </si>
  <si>
    <t>HDS-07-400-9PAQTM</t>
  </si>
  <si>
    <t>PAQUIMETRÍA TM HDS</t>
  </si>
  <si>
    <t>HDS-07-400-9OCTM</t>
  </si>
  <si>
    <t>OCT TM HDS</t>
  </si>
  <si>
    <t>HDS-07-400-9ECOCAL</t>
  </si>
  <si>
    <t>ECO A / CÁLCULO LIO TM HDS</t>
  </si>
  <si>
    <t>HDS-07-400-9FPRETM</t>
  </si>
  <si>
    <t>FOTO DE PAPILA / RETINOGRAFÍA TM HDS</t>
  </si>
  <si>
    <t>HDS-07-400-9CURTM</t>
  </si>
  <si>
    <t>CURVA DE TENSIÓN TM HDS</t>
  </si>
  <si>
    <t>HDS-07-400-9CV1TM</t>
  </si>
  <si>
    <t>Campos Visuales 1 TM HDS</t>
  </si>
  <si>
    <t>HDSU4</t>
  </si>
  <si>
    <t>UCI4</t>
  </si>
  <si>
    <t>HDS-OFO</t>
  </si>
  <si>
    <t>Oficina GES Oftalmología</t>
  </si>
  <si>
    <t>HDS-OAJ</t>
  </si>
  <si>
    <t>Oficina Asesoría Jurídica</t>
  </si>
  <si>
    <t>HDSU1</t>
  </si>
  <si>
    <t>UCI1</t>
  </si>
  <si>
    <t>HDS-CAD</t>
  </si>
  <si>
    <t>Custodia Alivio del Dolor</t>
  </si>
  <si>
    <t>HDSU5</t>
  </si>
  <si>
    <t>UCI5</t>
  </si>
  <si>
    <t>HDSU2</t>
  </si>
  <si>
    <t>UCI2</t>
  </si>
  <si>
    <t>HDS-OCE</t>
  </si>
  <si>
    <t>Sala OCE</t>
  </si>
  <si>
    <t>HDSU6</t>
  </si>
  <si>
    <t>UCI6</t>
  </si>
  <si>
    <t>HDSU3</t>
  </si>
  <si>
    <t>UCI3</t>
  </si>
  <si>
    <t>HDS-AE</t>
  </si>
  <si>
    <t>Almacenamiento Externo HDS</t>
  </si>
  <si>
    <t>HDS-07-700-0-6</t>
  </si>
  <si>
    <t>Policlínico de Columna Traumatología</t>
  </si>
  <si>
    <t>HD-DERMATO-HDS</t>
  </si>
  <si>
    <t>Hospital Digital Dermatología HDS</t>
  </si>
  <si>
    <t>HDS-07-115-3C</t>
  </si>
  <si>
    <t>Departamento Gestión de la Información</t>
  </si>
  <si>
    <t>HDS-07-115-4C</t>
  </si>
  <si>
    <t>Subdirección Gestión de gestión del Cuidado</t>
  </si>
  <si>
    <t>EQUIPOTHEPA</t>
  </si>
  <si>
    <t>Equipo Trasplante Hepático</t>
  </si>
  <si>
    <t>PROCNEF</t>
  </si>
  <si>
    <t>Procedimiento Nefrología</t>
  </si>
  <si>
    <t>HDSTLDERMA</t>
  </si>
  <si>
    <t>Tele Dermatología HDS</t>
  </si>
  <si>
    <t>HDS - CUSTO UTO</t>
  </si>
  <si>
    <t>CUSTODIA UTO HDS</t>
  </si>
  <si>
    <t>HDS - EPIDEMIO</t>
  </si>
  <si>
    <t>Epidemiologia HDS</t>
  </si>
  <si>
    <t>HDS-UMTSG</t>
  </si>
  <si>
    <t>Procedimientos de Sangría UMT HDS</t>
  </si>
  <si>
    <t>HDS-UMT</t>
  </si>
  <si>
    <t>Procedimientos Transfusionales UMT HDS</t>
  </si>
  <si>
    <t>HDS – SUBMÉDICA</t>
  </si>
  <si>
    <t>Subdirección Médica HDS</t>
  </si>
  <si>
    <t>HDS-EPSI</t>
  </si>
  <si>
    <t>Box Evaluación Psiquiatría HDS</t>
  </si>
  <si>
    <t>HDS – EOTO</t>
  </si>
  <si>
    <t>Equipo de Otorrinolaringología</t>
  </si>
  <si>
    <t>HDS – LEYRICARDOSOTO</t>
  </si>
  <si>
    <t>Unidad de Gestión de la Demanda Ley Ricarte Soto HDS</t>
  </si>
  <si>
    <t>HDS-PAM</t>
  </si>
  <si>
    <t>Policlínico Alta de Medicina HDS</t>
  </si>
  <si>
    <t>LBTQCLHDS</t>
  </si>
  <si>
    <t>Laboratorio Atención Química Clínica y Hormonas HDS</t>
  </si>
  <si>
    <t>LBCITHDS</t>
  </si>
  <si>
    <t>Laboratorio Citogenética HDS</t>
  </si>
  <si>
    <t>LBCITOHDS</t>
  </si>
  <si>
    <t>Laboratorio Citometría HDS</t>
  </si>
  <si>
    <t>LBREUHDS</t>
  </si>
  <si>
    <t>Laboratorio Reumatología HDS</t>
  </si>
  <si>
    <t>HDS-07-700-0-3-LE</t>
  </si>
  <si>
    <t>Policlínico Cadera - Pelvis Traumatología LE</t>
  </si>
  <si>
    <t>HDS-07-700-0-2-LE</t>
  </si>
  <si>
    <t>Policlínico Hombro - Codo Traumatología LE</t>
  </si>
  <si>
    <t>HDS-07-700-0-1-LE</t>
  </si>
  <si>
    <t>Policlínico Mano - Muñeca Traumatología LE</t>
  </si>
  <si>
    <t>HDS-07-700-0-4-LE</t>
  </si>
  <si>
    <t>Policlínico Rodilla Traumatología LE</t>
  </si>
  <si>
    <t>HDS-07-700-0-5-LE</t>
  </si>
  <si>
    <t>Policlínico Tobillo - Pie Traumatología LE</t>
  </si>
  <si>
    <t>HDS-07-853</t>
  </si>
  <si>
    <t>Procedimientos Gastroenterología HDS</t>
  </si>
  <si>
    <t>HDS-DP</t>
  </si>
  <si>
    <t>Diálisis Peritoneal HDS</t>
  </si>
  <si>
    <t>HDS- SUBDIREC ADM</t>
  </si>
  <si>
    <t>SUBDIRECCION ADMINISTRATIVA</t>
  </si>
  <si>
    <t>HDS - POLI MED INT</t>
  </si>
  <si>
    <t>POLICLINICO MEDICINA INTERNA</t>
  </si>
  <si>
    <t>HDS- POLI TRAT ANTI</t>
  </si>
  <si>
    <t>POLICLINCO TRATAMIENTO ANTICOAGULANTE</t>
  </si>
  <si>
    <t>HDS - UATIR</t>
  </si>
  <si>
    <t>Unidad Area Tecnica Inmuno Reumatología</t>
  </si>
  <si>
    <t>HDS- SUB GEST CLIN</t>
  </si>
  <si>
    <t>SUBDIRECCION DE GESTION CLINICA</t>
  </si>
  <si>
    <t>HDS - UNI EST</t>
  </si>
  <si>
    <t>Unidad Esterilización</t>
  </si>
  <si>
    <t>HDS- DEP. INTEGRSL ATEN USUA</t>
  </si>
  <si>
    <t>DEPTO INTEGRAL DE ATENCION AL USUARIO</t>
  </si>
  <si>
    <t>HDS - UNI. REG AGEN</t>
  </si>
  <si>
    <t>UNIDAD DE REGISTRO DE AGENDA</t>
  </si>
  <si>
    <t>HDS - UNI FARM Y PRO</t>
  </si>
  <si>
    <t>Unidad Farmacia y Protesis</t>
  </si>
  <si>
    <t>HDS - UNI. COOR TRAS</t>
  </si>
  <si>
    <t>UNIDAD COORDINACION TRASPLANTE</t>
  </si>
  <si>
    <t>HDS - OIRS</t>
  </si>
  <si>
    <t>OIRS HDS</t>
  </si>
  <si>
    <t>HDS - UNI PRCURA ORG Y TEJI</t>
  </si>
  <si>
    <t>UNIDAD PRCURAMIENTOS DE ORGANOS Y TEJIDOS</t>
  </si>
  <si>
    <t>HDS-UNI NAC TRAS</t>
  </si>
  <si>
    <t>Unidad Nacional de trasplante</t>
  </si>
  <si>
    <t>HDS - POLI HEPA</t>
  </si>
  <si>
    <t>POLICLINICO HEPATOBILIAR</t>
  </si>
  <si>
    <t>HDS - POLI DIGEST ALT</t>
  </si>
  <si>
    <t>POLICLINICO DIGESTIVO ALTO</t>
  </si>
  <si>
    <t>HDS- UNI SER SOC</t>
  </si>
  <si>
    <t>UNIDAD SERVICIO SOCIAL</t>
  </si>
  <si>
    <t>HDS - UNI TOMA MUESTRA</t>
  </si>
  <si>
    <t>Unidad Toma de Muestra</t>
  </si>
  <si>
    <t>HDS- UN DOC INVEST EXT</t>
  </si>
  <si>
    <t>UNIDAD DE DOCENCIA ASISTENCIAL, INVESTIGACION Y EXTENCION</t>
  </si>
  <si>
    <t>HDS - SUBDIRE APOYO DIAG TERA</t>
  </si>
  <si>
    <t>SUBDIRECCION DE APOYO Y DIAGNOSTICO TERAPEUTICO</t>
  </si>
  <si>
    <t>HDS- SUBDIREC GEST Y DES PERSON</t>
  </si>
  <si>
    <t>SUBDIRECCION GESTION Y DESARROLLO DE PERSONAS</t>
  </si>
  <si>
    <t>HDS - UATQCYH</t>
  </si>
  <si>
    <t>Unidad Area Tecnica Quimica Clinica y Hematología</t>
  </si>
  <si>
    <t>HDS - POLI DIGEST BAJO</t>
  </si>
  <si>
    <t>POLICLINICO DIGESTIVO BAJO</t>
  </si>
  <si>
    <t>HDS - UNI REG CLIN GRD</t>
  </si>
  <si>
    <t>Unidad Registros Clinicos GRD</t>
  </si>
  <si>
    <t>HDS - UATM</t>
  </si>
  <si>
    <t>Unidad Area Tecnica Microbiología</t>
  </si>
  <si>
    <t>HDS - POLI ODON</t>
  </si>
  <si>
    <t>POLICLINICO ODONTOLOGIA</t>
  </si>
  <si>
    <t>HDS - POLI HEMO</t>
  </si>
  <si>
    <t>POLICLINICO HEMODIALISIS</t>
  </si>
  <si>
    <t>ESTADISTICA HDS</t>
  </si>
  <si>
    <t>HDS-POFG</t>
  </si>
  <si>
    <t>Policlínico de Oftalmología GES</t>
  </si>
  <si>
    <t>HDS-POFNG</t>
  </si>
  <si>
    <t>Policlínico de Oftalmología no GES</t>
  </si>
  <si>
    <t>HDS-CUSTODIA CIRUGIA</t>
  </si>
  <si>
    <t>CUSTODIA CIRUGIA HDS</t>
  </si>
  <si>
    <t>POLICLÍNICO MEDICINA FÍSICA- FONOAUDIOLOGÍA HDS</t>
  </si>
  <si>
    <t>Policlínico Medicina Física- Fonoaudiología HDS</t>
  </si>
  <si>
    <t>HDS-BOXHBC</t>
  </si>
  <si>
    <t>Box de Hepatitis B y C</t>
  </si>
  <si>
    <t>HDS-PAI</t>
  </si>
  <si>
    <t>PAI HDS</t>
  </si>
  <si>
    <t>LYAG</t>
  </si>
  <si>
    <t>Láser Yag</t>
  </si>
  <si>
    <t>AVASTIN-HDS</t>
  </si>
  <si>
    <t>Inyección Intraocular ( avastin )</t>
  </si>
  <si>
    <t>PANFOTO</t>
  </si>
  <si>
    <t>Panfotocoagulación</t>
  </si>
  <si>
    <t>LSLT</t>
  </si>
  <si>
    <t>Laser SLT</t>
  </si>
  <si>
    <t>EOCULAR</t>
  </si>
  <si>
    <t>Ecografía Ocular B</t>
  </si>
  <si>
    <t>HDS-UQA</t>
  </si>
  <si>
    <t>Unidad de Quimioterapia Ambulatoria</t>
  </si>
  <si>
    <t>ITSEU</t>
  </si>
  <si>
    <t>Policlínico ITS Enfermera/Matrona</t>
  </si>
  <si>
    <t>Sala Oftalmologia HDS</t>
  </si>
  <si>
    <t>HLCMCXINFHDS</t>
  </si>
  <si>
    <t>Equipo HLCM Cirugía infantil</t>
  </si>
  <si>
    <t>HLCMTIHDS</t>
  </si>
  <si>
    <t>Equipo HLCM Traumatología Infantil</t>
  </si>
  <si>
    <t>Punto de atención ambulatorio</t>
  </si>
  <si>
    <t>Punto de atención Infectología</t>
  </si>
  <si>
    <t>Punto de atención Polimedicina</t>
  </si>
  <si>
    <t>Recetario Magistral</t>
  </si>
  <si>
    <t>INCACXINFHDS</t>
  </si>
  <si>
    <t>Equipo INCA Neurocirugía</t>
  </si>
  <si>
    <t>HDS-CGRD</t>
  </si>
  <si>
    <t>Codificación GRD</t>
  </si>
  <si>
    <t>HDS-07-122</t>
  </si>
  <si>
    <t>Box Cuidados Paliativos Universales HDS</t>
  </si>
  <si>
    <t>TORAXCXINFHDS</t>
  </si>
  <si>
    <t>Equipo Cirugía de Tórax</t>
  </si>
  <si>
    <t>HDS-BPAFE</t>
  </si>
  <si>
    <t>Box de Procedimientos de Aféresis</t>
  </si>
  <si>
    <t>OFMAC</t>
  </si>
  <si>
    <t>Oficina Macrored</t>
  </si>
  <si>
    <t>Sala UPC U.T.I.M HDS</t>
  </si>
  <si>
    <t>Sala de Espera Prequirúrgica</t>
  </si>
  <si>
    <t>GCHDSMED</t>
  </si>
  <si>
    <t>GC Medicina HDS</t>
  </si>
  <si>
    <t>GCHDSCIR</t>
  </si>
  <si>
    <t>GC Cirugía HDS</t>
  </si>
  <si>
    <t>GCHDSOFT</t>
  </si>
  <si>
    <t>GC Oftalmología HDS</t>
  </si>
  <si>
    <t>GCHDSTRAU</t>
  </si>
  <si>
    <t>GC Traumatología HDS</t>
  </si>
  <si>
    <t>GCHDSPSI</t>
  </si>
  <si>
    <t>GC Psiquiatría HDS</t>
  </si>
  <si>
    <t>GCHDSUPC</t>
  </si>
  <si>
    <t>GC UPC HDS</t>
  </si>
  <si>
    <t>SOLURG</t>
  </si>
  <si>
    <t>Solicitud por Urgencia HDS</t>
  </si>
  <si>
    <t>Sala de Tránsito HDS</t>
  </si>
  <si>
    <t>HDSDERIV</t>
  </si>
  <si>
    <t>Sala Derivados HDS</t>
  </si>
  <si>
    <t>Sala espera Pabellón Oftalmología</t>
  </si>
  <si>
    <t>HDSPROC01</t>
  </si>
  <si>
    <t>Procedimientos Hospitalizado HDS</t>
  </si>
  <si>
    <t>HDS-ENDOAD-ESPHOSP</t>
  </si>
  <si>
    <t>ESP. ENDOCRINOLOGÍA ADULTO HDS</t>
  </si>
  <si>
    <t>HDS-URO-ESPHOSP</t>
  </si>
  <si>
    <t>ESP. UROLOGIA ADULTO HDS</t>
  </si>
  <si>
    <t>HDS-GASTROAD-ESPHOSP</t>
  </si>
  <si>
    <t>ESP. GASTROENTEROLOGÍA ADULTO HDS</t>
  </si>
  <si>
    <t>HDS-ANES- ESPHOSP</t>
  </si>
  <si>
    <t>ESP. ANESTESIOLOGÍA HDS</t>
  </si>
  <si>
    <t>HDS- MEDINT-ESPHOSP</t>
  </si>
  <si>
    <t>ESP. MEDICINA INTERNA HDS</t>
  </si>
  <si>
    <t>HDS- CIPLYRE-ESPHOSP</t>
  </si>
  <si>
    <t>ESP. CIRUGIA PLASTICA Y REPARADORA ADULTO HDS</t>
  </si>
  <si>
    <t>HDS-CICACU-ESPHOSP</t>
  </si>
  <si>
    <t>ESP. CIRUGÍA DE CABEZA Y CUELLO HDS</t>
  </si>
  <si>
    <t>HDS-DIAB-ESPHOSP</t>
  </si>
  <si>
    <t>ESP. DIABETOLOGIA HDS</t>
  </si>
  <si>
    <t>HDS-MEDFIS-ESPHOSP</t>
  </si>
  <si>
    <t>ESP. MEDICINA FISICA Y REHABILITACION HDS</t>
  </si>
  <si>
    <t>HDS-OTO-ESPHOSP</t>
  </si>
  <si>
    <t>ESP. OTORRINOLARINGOLOGIA HDS</t>
  </si>
  <si>
    <t>HDS-TRAU-ESPHOSP</t>
  </si>
  <si>
    <t>ESP. TRAUMATOLOGÍA Y ORTOPEDIA ADULTO HDS</t>
  </si>
  <si>
    <t>HDS-COLPR-ESPHOSP</t>
  </si>
  <si>
    <t>ESP. COLOPROCTOLOGIA HDS</t>
  </si>
  <si>
    <t>HDS-ONCO-ESPHOSP</t>
  </si>
  <si>
    <t>ESP. ONCOLOGÍA HDS</t>
  </si>
  <si>
    <t>HDS-CARD-ESPHOSP</t>
  </si>
  <si>
    <t>ESP. CARDIOLOGÍA ADULTO HDS</t>
  </si>
  <si>
    <t>HDS- CIMAX</t>
  </si>
  <si>
    <t>ESP. CIRUGÍA MAXILOFACIAL HDS</t>
  </si>
  <si>
    <t>HDS- GER-ESPHOSP</t>
  </si>
  <si>
    <t>ESP. GERIATRÍA HDS</t>
  </si>
  <si>
    <t>HDS-REUMAAD-ESPHOSP</t>
  </si>
  <si>
    <t>ESP. REUMATOLOGIA ADULTO HDS</t>
  </si>
  <si>
    <t>HDS-DER-ESPHOSP</t>
  </si>
  <si>
    <t>ESP. DERMATOLOGÍA HDS</t>
  </si>
  <si>
    <t>HDS-GEAD</t>
  </si>
  <si>
    <t>ESP. CIRUGÍA GENERAL ADULTO HDS</t>
  </si>
  <si>
    <t>HDS-NUTRIO-ESPHOSP</t>
  </si>
  <si>
    <t>ESP. NUTRIOLOGÍA HDS</t>
  </si>
  <si>
    <t>HDS-INFECAD-ESPHOSP</t>
  </si>
  <si>
    <t>ESP. INFECTOLOGÍA ADULTO HDS</t>
  </si>
  <si>
    <t>HDS-CIDIAL</t>
  </si>
  <si>
    <t>ESP. CIRUGIA DIGESTIVA ALTA HDS</t>
  </si>
  <si>
    <t>HOSP. DOMICILIARIA HDS</t>
  </si>
  <si>
    <t>TESTINTFIS</t>
  </si>
  <si>
    <t>Pruebas Integración FIS</t>
  </si>
  <si>
    <t>LBHOSHDS</t>
  </si>
  <si>
    <t>Lo Barnechea HOSDOM</t>
  </si>
  <si>
    <t>LCHDHDS</t>
  </si>
  <si>
    <t>Las Condes HOSDOM</t>
  </si>
  <si>
    <t>VIHDHDS</t>
  </si>
  <si>
    <t>Vitacura HOSDOM</t>
  </si>
  <si>
    <t>PEHDHS</t>
  </si>
  <si>
    <t>Peñalolen HOSDOM</t>
  </si>
  <si>
    <t>MAHDHDS</t>
  </si>
  <si>
    <t>Macul HOSDOM</t>
  </si>
  <si>
    <t>NU2HDHDS</t>
  </si>
  <si>
    <t>Ñuñoa 2 HOSDOM</t>
  </si>
  <si>
    <t>NUHDHDS</t>
  </si>
  <si>
    <t>Ñuñoa HOSDOM</t>
  </si>
  <si>
    <t>HDPROVI01</t>
  </si>
  <si>
    <t>Providencia HOSDOM</t>
  </si>
  <si>
    <t>HDREINA1</t>
  </si>
  <si>
    <t>La Reina HOSDOM</t>
  </si>
  <si>
    <t>HDS-UHI-ESPHOSP</t>
  </si>
  <si>
    <t>ESP. HEMATOLOGÏA INTENSIVA HDS</t>
  </si>
  <si>
    <t>Punto de Atencion Hospitalizados</t>
  </si>
  <si>
    <t>HDS3012</t>
  </si>
  <si>
    <t>USNE</t>
  </si>
  <si>
    <t>TDS-TCC</t>
  </si>
  <si>
    <t>Tele Cirugía Coloproctología HDS</t>
  </si>
  <si>
    <t>CAMB-HDS</t>
  </si>
  <si>
    <t>Controlados Ambulatorio</t>
  </si>
  <si>
    <t>HDS-07-854</t>
  </si>
  <si>
    <t>Procedimientos UTO HDS</t>
  </si>
  <si>
    <t>PUNATE_01</t>
  </si>
  <si>
    <t>PUNTO DE ATENCIÓN EMERGENCIA</t>
  </si>
  <si>
    <t>HDDNHDS</t>
  </si>
  <si>
    <t>Hospital de día Nefrología</t>
  </si>
  <si>
    <t>PABOF-HDS</t>
  </si>
  <si>
    <t>Pabellon Oftalmologia HDS</t>
  </si>
  <si>
    <t>TMOFT-HDS</t>
  </si>
  <si>
    <t>Tecnología Médica Oftalmología HDS</t>
  </si>
  <si>
    <t>RI-HDS</t>
  </si>
  <si>
    <t>Radiología Intervencional HDS</t>
  </si>
  <si>
    <t>SERVICIO (UNIDAD FUNCIONAL) DE TRASLADO</t>
  </si>
  <si>
    <t>FECHA DE ENTRADA AL SERVICIO</t>
  </si>
  <si>
    <t>Cada traslado de sala, debe ir con su fecha de ingreso (Tabla 1)</t>
  </si>
  <si>
    <t>TABLA 1 - FECHA DE ENTRADA Y TRASLADO A SERVICIO</t>
  </si>
  <si>
    <t>FECHA DE ENTRADA AL SERVICIO DE TRASLADO 1</t>
  </si>
  <si>
    <t>405 -Área Cuidados Intensivos Adultos</t>
  </si>
  <si>
    <t>SERVICIO DE TRASLADO 1</t>
  </si>
  <si>
    <t>FECHA DE ENTRADA AL SERVICIO DE TRASLADO 2</t>
  </si>
  <si>
    <t>404 - Área Médico-Quirúrgico Cuidados Medios</t>
  </si>
  <si>
    <t>SERVICIO DE TRASLADO 2</t>
  </si>
  <si>
    <t>FECHA DE ENTRADA AL SERVICIO DE TRASLADO 3</t>
  </si>
  <si>
    <t>SERVICIO DE TRASLADO 3</t>
  </si>
  <si>
    <t>FECHA DE ENTRADA AL SERVICIO DE TRASLADO 4</t>
  </si>
  <si>
    <t>SERVICIO DE TRASLADO 4</t>
  </si>
  <si>
    <t>FECHA DE ENTRADA AL SERVICIO DE TRASLADO 5</t>
  </si>
  <si>
    <t>SERVICIO DE TRASLADO 5</t>
  </si>
  <si>
    <t>FECHA DE ENTRADA AL SERVICIO DE TRASLADO 6</t>
  </si>
  <si>
    <t>SERVICIO DE TRASLADO 6</t>
  </si>
  <si>
    <t>FECHA DE ENTRADA AL SERVICIO DE TRASLADO 7</t>
  </si>
  <si>
    <t>SERVICIO DE TRASLADO 7</t>
  </si>
  <si>
    <t>FECHA DE ENTRADA AL SERVICIO DE TRASLADO 8</t>
  </si>
  <si>
    <t>SERVICIO DE TRASLADO 8</t>
  </si>
  <si>
    <t>FECHA DE ENTRADA AL SERVICIO DE TRASLADO 9</t>
  </si>
  <si>
    <t>SERVICIO DE TRASLADO 9</t>
  </si>
  <si>
    <t>FECHA DE ENTRADA AL SERVICIO DE TRASLADO 10</t>
  </si>
  <si>
    <t>SERVICIO DE TRASLADO 10</t>
  </si>
  <si>
    <t>TrakCare (CT_Occupation)</t>
  </si>
  <si>
    <t>GRAN GRUPO 1</t>
  </si>
  <si>
    <t>GRAN GRUPO 2</t>
  </si>
  <si>
    <t>GRAN GRUPO 3</t>
  </si>
  <si>
    <t>GRAN GRUPO 4</t>
  </si>
  <si>
    <t>GRAN GRUPO 5</t>
  </si>
  <si>
    <t>GRAN GRUPO 6</t>
  </si>
  <si>
    <t>GRAN GRUPO 7</t>
  </si>
  <si>
    <t>GRAN GRUPO 8</t>
  </si>
  <si>
    <t>GRAN GRUPO 9</t>
  </si>
  <si>
    <t>GRAN GRUPO 10</t>
  </si>
  <si>
    <t>MIEMBRO DEL PODER EJECUTIVO DE LOS CUERPOS LEGISLATIVOS, PERSONAL DIRECTIVO DE LA ADMINISTRACIÓN PÚBLICA Y DE EMPRESA</t>
  </si>
  <si>
    <t>CTOCC_Code</t>
  </si>
  <si>
    <t>CTOCC_Desc</t>
  </si>
  <si>
    <t>PROFESIONALES CIENTÍFICOS O INTELECTUALES</t>
  </si>
  <si>
    <t>Director De Departamento De Informática</t>
  </si>
  <si>
    <t>Vulcanólogo</t>
  </si>
  <si>
    <t>Verificador Naval</t>
  </si>
  <si>
    <t>Escribiente Publico</t>
  </si>
  <si>
    <t>Astrologo</t>
  </si>
  <si>
    <t>Trabajador Zoologico</t>
  </si>
  <si>
    <t>Yesero</t>
  </si>
  <si>
    <t>Triturador De Minerales</t>
  </si>
  <si>
    <t>9111-1</t>
  </si>
  <si>
    <t>Vendedor Ambulante De Jugos Y Bebeidas</t>
  </si>
  <si>
    <t>0110-1</t>
  </si>
  <si>
    <t>Carabinero</t>
  </si>
  <si>
    <t>TÉCNICOS Y PROFESIONALES DE NIVEL MEDIO</t>
  </si>
  <si>
    <t>Director De Departamento De Investigación Y Desarrollo</t>
  </si>
  <si>
    <t>Verificador De Programa</t>
  </si>
  <si>
    <t>Verificador De Robots</t>
  </si>
  <si>
    <t>Otros Empleados De Trato Directo Con El Publico</t>
  </si>
  <si>
    <t>Vigilante De Prevencion De Incendios</t>
  </si>
  <si>
    <t>Vinicultor</t>
  </si>
  <si>
    <t>Tubero</t>
  </si>
  <si>
    <t>Operador De Robot Industrial</t>
  </si>
  <si>
    <t>9111-2</t>
  </si>
  <si>
    <t>Vendedor Ambulante De Productos Comestibles</t>
  </si>
  <si>
    <t>0110-2</t>
  </si>
  <si>
    <t>Detective</t>
  </si>
  <si>
    <t>EMPLEADOS DE OFICINA</t>
  </si>
  <si>
    <t>1110-1</t>
  </si>
  <si>
    <t>Alcalde</t>
  </si>
  <si>
    <t>Ingeniero De Aplicación Informatica</t>
  </si>
  <si>
    <t>Controlador De Trafico Aereo</t>
  </si>
  <si>
    <t>4111-1</t>
  </si>
  <si>
    <t>Mecanografo</t>
  </si>
  <si>
    <t>Vendedor De Tienda</t>
  </si>
  <si>
    <t>Vigilante De Monte</t>
  </si>
  <si>
    <t>Trefilador A Mano De Alambre</t>
  </si>
  <si>
    <t>Operador De Valvulas De Desague / Embalses</t>
  </si>
  <si>
    <t>9111-3</t>
  </si>
  <si>
    <t>Vendedor Callejero De Alimento</t>
  </si>
  <si>
    <t>0110-3</t>
  </si>
  <si>
    <t>Fuerzas Armadas</t>
  </si>
  <si>
    <t>TRABAJADORES DE LOS SERVICIOS Y VENDEDORES DE COMERCIO Y MERCADO</t>
  </si>
  <si>
    <t>1110-10</t>
  </si>
  <si>
    <t>Miembros De La Corte Suprema</t>
  </si>
  <si>
    <t>Urbanista</t>
  </si>
  <si>
    <t>Tecnico En Seguridad De Trafico Aereo</t>
  </si>
  <si>
    <t>4111-10</t>
  </si>
  <si>
    <t>Taquigrafo</t>
  </si>
  <si>
    <t>5111-1</t>
  </si>
  <si>
    <t>Auxiliar Vuelo</t>
  </si>
  <si>
    <t>Zorrero</t>
  </si>
  <si>
    <t>Violero</t>
  </si>
  <si>
    <t>Vulcanizador De Neumaticos</t>
  </si>
  <si>
    <t>9111-4</t>
  </si>
  <si>
    <t>Vendedor De Agua Fresca</t>
  </si>
  <si>
    <t>AGRICULTORES Y TRABAJADORES CALIFICADOS AGROPECUARIOS Y PESQUEROS</t>
  </si>
  <si>
    <t>1110-11</t>
  </si>
  <si>
    <t>Ministro Gobierno Nacional</t>
  </si>
  <si>
    <t>Vicario</t>
  </si>
  <si>
    <t>Vacunador Veterinario</t>
  </si>
  <si>
    <t>4111-11</t>
  </si>
  <si>
    <t>Taquimecanografo</t>
  </si>
  <si>
    <t>5111-10</t>
  </si>
  <si>
    <t>Sobrecargo</t>
  </si>
  <si>
    <t>6111-1</t>
  </si>
  <si>
    <t>Agricultor</t>
  </si>
  <si>
    <t>Trfilador De Metales Preciosos</t>
  </si>
  <si>
    <t>Trapichero De Caña De Azucar</t>
  </si>
  <si>
    <t>9111-5</t>
  </si>
  <si>
    <t>Vendedor De Refrescos</t>
  </si>
  <si>
    <t>OFICIALES, OPERARIOS Y ARTESANOS DE ARTES MECÁNICAS Y DE OTROS OFICIOS</t>
  </si>
  <si>
    <t>1110-12</t>
  </si>
  <si>
    <t>Parlamentario</t>
  </si>
  <si>
    <t>2111-1</t>
  </si>
  <si>
    <t>Astrofísico</t>
  </si>
  <si>
    <t>Vacunador</t>
  </si>
  <si>
    <t>4111-2</t>
  </si>
  <si>
    <t>Mecanografo Estadistica</t>
  </si>
  <si>
    <t>5111-2</t>
  </si>
  <si>
    <t>Ayudante De Vuelo</t>
  </si>
  <si>
    <t>6111-10</t>
  </si>
  <si>
    <t>Trabajador Agricola Arroz</t>
  </si>
  <si>
    <t>Trazador - Grabador De Vidrio</t>
  </si>
  <si>
    <t>Tripulante De Draga</t>
  </si>
  <si>
    <t>9111-6</t>
  </si>
  <si>
    <t>Vendedor De Refrescos / Cines</t>
  </si>
  <si>
    <t>OPERADORES DE INSTALACIONES Y MÁQUINAS Y MONTADORAS</t>
  </si>
  <si>
    <t>1110-13</t>
  </si>
  <si>
    <t>Presidente Camara Diputado</t>
  </si>
  <si>
    <t>2111-10</t>
  </si>
  <si>
    <t>Fisico Electronica</t>
  </si>
  <si>
    <t>Vendedor Seguro</t>
  </si>
  <si>
    <t>4111-3</t>
  </si>
  <si>
    <t>Mecanografo Estenografia</t>
  </si>
  <si>
    <t>5111-3</t>
  </si>
  <si>
    <t>Ayudante Vuelo</t>
  </si>
  <si>
    <t>6111-11</t>
  </si>
  <si>
    <t>Trabajador Agricola Calificado</t>
  </si>
  <si>
    <t>Trazador De Ceramica Decorativa</t>
  </si>
  <si>
    <t>8111-1</t>
  </si>
  <si>
    <t>Operador De Maquina Cortadora / Minas</t>
  </si>
  <si>
    <t>9111-7</t>
  </si>
  <si>
    <t>Vendedor De Refrescos / Teatros</t>
  </si>
  <si>
    <t>TRABAJADORES NO CALIFICADOS</t>
  </si>
  <si>
    <t>1110-14</t>
  </si>
  <si>
    <t>Presidente De La Republica</t>
  </si>
  <si>
    <t>2111-11</t>
  </si>
  <si>
    <t>Fisico Estatica</t>
  </si>
  <si>
    <t>Verificador De Solicitudes De Indemnizacion</t>
  </si>
  <si>
    <t>4111-4</t>
  </si>
  <si>
    <t>Mecanografo Factura</t>
  </si>
  <si>
    <t>5111-4</t>
  </si>
  <si>
    <t>Azafata</t>
  </si>
  <si>
    <t>6111-12</t>
  </si>
  <si>
    <t>Trabajador Agricola Caña Azucar</t>
  </si>
  <si>
    <t>Tripero</t>
  </si>
  <si>
    <t>8111-2</t>
  </si>
  <si>
    <t>Operador De Maquina De Arranque Continuo / Minas</t>
  </si>
  <si>
    <t>9112-1</t>
  </si>
  <si>
    <t>Buhonero</t>
  </si>
  <si>
    <t>FUERZAS ARMADAS</t>
  </si>
  <si>
    <t>1110-15</t>
  </si>
  <si>
    <t>Presidente Tribunal Justicia</t>
  </si>
  <si>
    <t>2111-12</t>
  </si>
  <si>
    <t>Fisico Fisica Atomica</t>
  </si>
  <si>
    <t>Vista Aduana</t>
  </si>
  <si>
    <t>4111-5</t>
  </si>
  <si>
    <t>Mecanografo Maquina Perforadora</t>
  </si>
  <si>
    <t>5112-1</t>
  </si>
  <si>
    <t>Cobrador Autocar</t>
  </si>
  <si>
    <t>6111-13</t>
  </si>
  <si>
    <t>Trabajador Agricola Cultivo Alfalfa</t>
  </si>
  <si>
    <t>Turronero</t>
  </si>
  <si>
    <t>8111-3</t>
  </si>
  <si>
    <t>Operador De Maquina Perforadora / Canteras</t>
  </si>
  <si>
    <t>9112-2</t>
  </si>
  <si>
    <t>Calderero</t>
  </si>
  <si>
    <t>1110-16</t>
  </si>
  <si>
    <t>Presidente Corte Apelacion</t>
  </si>
  <si>
    <t>2111-13</t>
  </si>
  <si>
    <t>Fisico Fisica Molecular</t>
  </si>
  <si>
    <t>3111-1</t>
  </si>
  <si>
    <t>Tecnico En Astronomia</t>
  </si>
  <si>
    <t>4111-6</t>
  </si>
  <si>
    <t>Mecanografo Taquigrafia</t>
  </si>
  <si>
    <t>5112-17</t>
  </si>
  <si>
    <t>Operador Cobrador De Funiculares</t>
  </si>
  <si>
    <t>6111-14</t>
  </si>
  <si>
    <t>Trabajador Agricola Cultivo Algodon</t>
  </si>
  <si>
    <t>Verificador De Telar</t>
  </si>
  <si>
    <t>8111-4</t>
  </si>
  <si>
    <t>Operador De Maquina Perforadora / Minas</t>
  </si>
  <si>
    <t>9112-3</t>
  </si>
  <si>
    <t>Prendero</t>
  </si>
  <si>
    <t>1110-17</t>
  </si>
  <si>
    <t>Presidente Corte Suprema</t>
  </si>
  <si>
    <t>2111-14</t>
  </si>
  <si>
    <t>Fisico Fisica Nuclear</t>
  </si>
  <si>
    <t>3111-10</t>
  </si>
  <si>
    <t>Tecnico En Quimica Industrial</t>
  </si>
  <si>
    <t>4111-7</t>
  </si>
  <si>
    <t>Mecanografo Taquigrafo</t>
  </si>
  <si>
    <t>5112-18</t>
  </si>
  <si>
    <t>Operador Cobrador Funicular</t>
  </si>
  <si>
    <t>6111-15</t>
  </si>
  <si>
    <t>Trabajador Agricola Cultivo Arroz</t>
  </si>
  <si>
    <t>7111-1</t>
  </si>
  <si>
    <t>Ademador De Mina</t>
  </si>
  <si>
    <t>8111-5</t>
  </si>
  <si>
    <t>Operador De Maquina Rozadora / Minas</t>
  </si>
  <si>
    <t>9112-4</t>
  </si>
  <si>
    <t>Quincallero</t>
  </si>
  <si>
    <t>1110-18</t>
  </si>
  <si>
    <t>Presidente Del Senado</t>
  </si>
  <si>
    <t>2111-15</t>
  </si>
  <si>
    <t>Fisico Fisica Solido</t>
  </si>
  <si>
    <t>3111-11</t>
  </si>
  <si>
    <t>Tecnico Observador Metereologico</t>
  </si>
  <si>
    <t>4111-8</t>
  </si>
  <si>
    <t>Mecanografo Textos</t>
  </si>
  <si>
    <t>5112-19</t>
  </si>
  <si>
    <t>Operador Cobrador Telecabina</t>
  </si>
  <si>
    <t>6111-16</t>
  </si>
  <si>
    <t>Trabajador Agricola Cultivo Cacahuete</t>
  </si>
  <si>
    <t>7111-10</t>
  </si>
  <si>
    <t>Entibador De Canteras</t>
  </si>
  <si>
    <t>8112-1</t>
  </si>
  <si>
    <t>Cribador De Carbon</t>
  </si>
  <si>
    <t>9112-5</t>
  </si>
  <si>
    <t>Ropavejero</t>
  </si>
  <si>
    <t>1110-19</t>
  </si>
  <si>
    <t>Secretario Ministerial</t>
  </si>
  <si>
    <t>2111-16</t>
  </si>
  <si>
    <t>Fisico Fisica Teorica</t>
  </si>
  <si>
    <t>3111-12</t>
  </si>
  <si>
    <t>Tecnico Oceanografia</t>
  </si>
  <si>
    <t>4111-9</t>
  </si>
  <si>
    <t>Taquigrafia</t>
  </si>
  <si>
    <t>5112-2</t>
  </si>
  <si>
    <t>Cobrador Bus</t>
  </si>
  <si>
    <t>6111-17</t>
  </si>
  <si>
    <t>Trabajador Agricola Cultivo Caña Azucar</t>
  </si>
  <si>
    <t>7111-11</t>
  </si>
  <si>
    <t>Entibador De Minas En Galerias</t>
  </si>
  <si>
    <t>8112-10</t>
  </si>
  <si>
    <t>Operador De Maquina Cribas Hidraulicas</t>
  </si>
  <si>
    <t>9113-1</t>
  </si>
  <si>
    <t>Vendedor A Domicilio</t>
  </si>
  <si>
    <t>1110-2</t>
  </si>
  <si>
    <t>Canciller</t>
  </si>
  <si>
    <t>2111-17</t>
  </si>
  <si>
    <t>Fisico Hidrodinamica</t>
  </si>
  <si>
    <t>3111-13</t>
  </si>
  <si>
    <t>Tecnico Quimica Industrial</t>
  </si>
  <si>
    <t>4112-1</t>
  </si>
  <si>
    <t>Operador De Telefax</t>
  </si>
  <si>
    <t>5113-1</t>
  </si>
  <si>
    <t>Expedicion De Caza</t>
  </si>
  <si>
    <t>6111-18</t>
  </si>
  <si>
    <t>Trabajador Agricola Cultivo Cereal</t>
  </si>
  <si>
    <t>7111-12</t>
  </si>
  <si>
    <t>Labrante Mineria</t>
  </si>
  <si>
    <t>8112-11</t>
  </si>
  <si>
    <t>Operador De Maquina De Cianurizacion / Metales</t>
  </si>
  <si>
    <t>9113-2</t>
  </si>
  <si>
    <t>Vendedor Ambulante</t>
  </si>
  <si>
    <t>1110-20</t>
  </si>
  <si>
    <t>Senador</t>
  </si>
  <si>
    <t>2111-18</t>
  </si>
  <si>
    <t>Fisico Luz</t>
  </si>
  <si>
    <t>3111-14</t>
  </si>
  <si>
    <t>Tecnico Quimica Industrial Gas</t>
  </si>
  <si>
    <t>4112-10</t>
  </si>
  <si>
    <t>Operador Mimeografo</t>
  </si>
  <si>
    <t>5113-10</t>
  </si>
  <si>
    <t>Guia De Viajes En Montañismo</t>
  </si>
  <si>
    <t>6111-2</t>
  </si>
  <si>
    <t>Agricultor Cultivo Arroz</t>
  </si>
  <si>
    <t>7111-13</t>
  </si>
  <si>
    <t>Minero</t>
  </si>
  <si>
    <t>8112-12</t>
  </si>
  <si>
    <t>Operador De Maquina De Cono De Separacion / Minas</t>
  </si>
  <si>
    <t>9113-3</t>
  </si>
  <si>
    <t>Vendedor De Ofertas Por Telefono</t>
  </si>
  <si>
    <t>1110-21</t>
  </si>
  <si>
    <t>Seremi</t>
  </si>
  <si>
    <t>2111-19</t>
  </si>
  <si>
    <t>Fisico Magnetismo</t>
  </si>
  <si>
    <t>3111-15</t>
  </si>
  <si>
    <t>Tecnico Quimica Industrial Petroleo</t>
  </si>
  <si>
    <t>4112-11</t>
  </si>
  <si>
    <t>Operador Postal</t>
  </si>
  <si>
    <t>5113-11</t>
  </si>
  <si>
    <t>Guia De Viajes En Museos</t>
  </si>
  <si>
    <t>6111-3</t>
  </si>
  <si>
    <t>Agricultor Cultivo Cereales</t>
  </si>
  <si>
    <t>7111-14</t>
  </si>
  <si>
    <t>Minero Azufre</t>
  </si>
  <si>
    <t>8112-13</t>
  </si>
  <si>
    <t>Operador De Maquina De Molino De Bolas / Mineral</t>
  </si>
  <si>
    <t>9120-1</t>
  </si>
  <si>
    <t>Lavador De Automovil</t>
  </si>
  <si>
    <t>1110-3</t>
  </si>
  <si>
    <t>Concejal Municipal</t>
  </si>
  <si>
    <t>2111-2</t>
  </si>
  <si>
    <t>Astrónomo</t>
  </si>
  <si>
    <t>3111-16</t>
  </si>
  <si>
    <t>Tecnico Quimica Industrial Procesos Quim</t>
  </si>
  <si>
    <t>4112-12</t>
  </si>
  <si>
    <t>Operador Telegrafo</t>
  </si>
  <si>
    <t>5113-12</t>
  </si>
  <si>
    <t>Guia De Viajes En Parques Naturales</t>
  </si>
  <si>
    <t>6111-4</t>
  </si>
  <si>
    <t>Agricultor Cultivo Extensivo</t>
  </si>
  <si>
    <t>7111-15</t>
  </si>
  <si>
    <t>Minero Carbon</t>
  </si>
  <si>
    <t>8112-14</t>
  </si>
  <si>
    <t>Operador De Maquina De Prensa De Pellets / Mineral</t>
  </si>
  <si>
    <t>9120-2</t>
  </si>
  <si>
    <t>Limpiabotas</t>
  </si>
  <si>
    <t>1110-4</t>
  </si>
  <si>
    <t>Consejero De Estado</t>
  </si>
  <si>
    <t>2111-20</t>
  </si>
  <si>
    <t>Fisico Mecanica</t>
  </si>
  <si>
    <t>3111-18</t>
  </si>
  <si>
    <t>Tecnico Quimica Industrial Procesos Quimico</t>
  </si>
  <si>
    <t>4112-13</t>
  </si>
  <si>
    <t>Teletipista</t>
  </si>
  <si>
    <t>5113-13</t>
  </si>
  <si>
    <t>Guia Excursion</t>
  </si>
  <si>
    <t>6111-5</t>
  </si>
  <si>
    <t>Agricultor Cultivo Hotaliza</t>
  </si>
  <si>
    <t>7111-16</t>
  </si>
  <si>
    <t>Minero Cobre</t>
  </si>
  <si>
    <t>8112-15</t>
  </si>
  <si>
    <t>Operador De Maquina De Tratamiento De Minerales / Magnetismo</t>
  </si>
  <si>
    <t>9120-3</t>
  </si>
  <si>
    <t>Lustrabotas</t>
  </si>
  <si>
    <t>1110-5</t>
  </si>
  <si>
    <t>Consejero De Gobierno</t>
  </si>
  <si>
    <t>2111-21</t>
  </si>
  <si>
    <t>Fisico Optica</t>
  </si>
  <si>
    <t>3111-19</t>
  </si>
  <si>
    <t>Tecnico Quimica Industrial Prod Gas</t>
  </si>
  <si>
    <t>4112-14</t>
  </si>
  <si>
    <t>Teletipista De Telex</t>
  </si>
  <si>
    <t>5113-14</t>
  </si>
  <si>
    <t>Guia Expedicion</t>
  </si>
  <si>
    <t>6111-6</t>
  </si>
  <si>
    <t>Agricultor Por Cuenta Propia</t>
  </si>
  <si>
    <t>7111-17</t>
  </si>
  <si>
    <t>Minero En Sondeo</t>
  </si>
  <si>
    <t>8112-16</t>
  </si>
  <si>
    <t>Operador De Maquina Granuladora / Mineral De Hierro</t>
  </si>
  <si>
    <t>9120-4</t>
  </si>
  <si>
    <t>Pegador De Carteles</t>
  </si>
  <si>
    <t>1110-6</t>
  </si>
  <si>
    <t>Diputado</t>
  </si>
  <si>
    <t>2111-22</t>
  </si>
  <si>
    <t>Fisico Reologia</t>
  </si>
  <si>
    <t>3111-2</t>
  </si>
  <si>
    <t>Tecnico En Fisica</t>
  </si>
  <si>
    <t>4112-2</t>
  </si>
  <si>
    <t>Operador De Telegrafo</t>
  </si>
  <si>
    <t>5113-15</t>
  </si>
  <si>
    <t>Guia Galeria Arte</t>
  </si>
  <si>
    <t>6111-7</t>
  </si>
  <si>
    <t>Productor Agropecuario</t>
  </si>
  <si>
    <t>7111-18</t>
  </si>
  <si>
    <t>Minero En Superficie</t>
  </si>
  <si>
    <t>8112-17</t>
  </si>
  <si>
    <t>Operador De Maquina Labra / Piedra</t>
  </si>
  <si>
    <t>9120-5</t>
  </si>
  <si>
    <t>Recadero</t>
  </si>
  <si>
    <t>1110-7</t>
  </si>
  <si>
    <t>Gobernador</t>
  </si>
  <si>
    <t>2111-23</t>
  </si>
  <si>
    <t>Fisico Sonido</t>
  </si>
  <si>
    <t>3111-21</t>
  </si>
  <si>
    <t>Tecnico Quimica Industrial Produccion Gas</t>
  </si>
  <si>
    <t>4112-3</t>
  </si>
  <si>
    <t>Operador De Teleimpresora</t>
  </si>
  <si>
    <t>5113-16</t>
  </si>
  <si>
    <t>Guia Galeria De Arte</t>
  </si>
  <si>
    <t>6111-8</t>
  </si>
  <si>
    <t>Productor Hortaliza Cultivo Extensivo</t>
  </si>
  <si>
    <t>7111-19</t>
  </si>
  <si>
    <t>Minero Hidraulica</t>
  </si>
  <si>
    <t>8112-18</t>
  </si>
  <si>
    <t>Operador De Maquina Labra / Pizarra</t>
  </si>
  <si>
    <t>9131-1</t>
  </si>
  <si>
    <t>Cocinera</t>
  </si>
  <si>
    <t>1110-8</t>
  </si>
  <si>
    <t>Intendente</t>
  </si>
  <si>
    <t>2111-24</t>
  </si>
  <si>
    <t>Fisico Termica</t>
  </si>
  <si>
    <t>3111-22</t>
  </si>
  <si>
    <t>Tecnico Quimica Industrial Refinacion Petroleo</t>
  </si>
  <si>
    <t>4112-4</t>
  </si>
  <si>
    <t>Operador Equipo Tratamiento Texto</t>
  </si>
  <si>
    <t>5113-17</t>
  </si>
  <si>
    <t>Guia Museos</t>
  </si>
  <si>
    <t>6111-9</t>
  </si>
  <si>
    <t>Trabajador Agricola Algodon</t>
  </si>
  <si>
    <t>7111-2</t>
  </si>
  <si>
    <t>Cantero</t>
  </si>
  <si>
    <t>8112-19</t>
  </si>
  <si>
    <t>Operador De Maquina Pulverizadora</t>
  </si>
  <si>
    <t>9131-2</t>
  </si>
  <si>
    <t>Criado</t>
  </si>
  <si>
    <t>1110-9</t>
  </si>
  <si>
    <t>Miembros De La Corte De Apelaciones</t>
  </si>
  <si>
    <t>2111-25</t>
  </si>
  <si>
    <t>Fisico Termodinamica</t>
  </si>
  <si>
    <t>3111-23</t>
  </si>
  <si>
    <t>Tecnico Quimico Universitario</t>
  </si>
  <si>
    <t>4112-5</t>
  </si>
  <si>
    <t>Operador Facturadora</t>
  </si>
  <si>
    <t>5113-18</t>
  </si>
  <si>
    <t>Guia Turismo</t>
  </si>
  <si>
    <t>6112-10</t>
  </si>
  <si>
    <t>Arboricultor De Cafetal</t>
  </si>
  <si>
    <t>7111-20</t>
  </si>
  <si>
    <t>Minero Hierro</t>
  </si>
  <si>
    <t>8112-2</t>
  </si>
  <si>
    <t>Cribador De Minerales</t>
  </si>
  <si>
    <t>9131-3</t>
  </si>
  <si>
    <t>Mucama</t>
  </si>
  <si>
    <t>1120-1</t>
  </si>
  <si>
    <t>Alcaide</t>
  </si>
  <si>
    <t>2111-26</t>
  </si>
  <si>
    <t>Fisico Termofisica</t>
  </si>
  <si>
    <t>3111-3</t>
  </si>
  <si>
    <t>Tecnico En Geofisica</t>
  </si>
  <si>
    <t>4112-6</t>
  </si>
  <si>
    <t>Operador Fax</t>
  </si>
  <si>
    <t>5113-19</t>
  </si>
  <si>
    <t>Guia Viaje Autobus</t>
  </si>
  <si>
    <t>6112-11</t>
  </si>
  <si>
    <t>Arboricultor De Lupulo</t>
  </si>
  <si>
    <t>7111-21</t>
  </si>
  <si>
    <t>Minero Mineral Metalifero</t>
  </si>
  <si>
    <t>8112-20</t>
  </si>
  <si>
    <t>Operador De Maquina Quebrantadora / Carbon</t>
  </si>
  <si>
    <t>9131-4</t>
  </si>
  <si>
    <t>Mujer De Limpieza En Hogar Particular</t>
  </si>
  <si>
    <t>1120-10</t>
  </si>
  <si>
    <t>Fiscal Nacional</t>
  </si>
  <si>
    <t>2111-27</t>
  </si>
  <si>
    <t>Físicos</t>
  </si>
  <si>
    <t>3111-4</t>
  </si>
  <si>
    <t>Tecnico En Geologia</t>
  </si>
  <si>
    <t>4112-7</t>
  </si>
  <si>
    <t>Operador Fotocopiadora</t>
  </si>
  <si>
    <t>5113-2</t>
  </si>
  <si>
    <t>Guia</t>
  </si>
  <si>
    <t>6112-12</t>
  </si>
  <si>
    <t>Arboricultor De Nogal</t>
  </si>
  <si>
    <t>7111-22</t>
  </si>
  <si>
    <t>Minero Mineral No Metalifero</t>
  </si>
  <si>
    <t>8112-21</t>
  </si>
  <si>
    <t>Operador De Maquina Quebrantadora / Giratoria</t>
  </si>
  <si>
    <t>9131-5</t>
  </si>
  <si>
    <t>Sirvienta</t>
  </si>
  <si>
    <t>1120-11</t>
  </si>
  <si>
    <t>Jefe Carcel</t>
  </si>
  <si>
    <t>2111-28</t>
  </si>
  <si>
    <t>Radioastrónomo</t>
  </si>
  <si>
    <t>3111-5</t>
  </si>
  <si>
    <t>Tecnico En Medio Ambiente</t>
  </si>
  <si>
    <t>4112-8</t>
  </si>
  <si>
    <t>Operador Kardex</t>
  </si>
  <si>
    <t>5113-20</t>
  </si>
  <si>
    <t>Guia Viaje Estab Industrial</t>
  </si>
  <si>
    <t>6112-13</t>
  </si>
  <si>
    <t>Arboricultor De Oleaginosa</t>
  </si>
  <si>
    <t>7111-23</t>
  </si>
  <si>
    <t>Minero Sal</t>
  </si>
  <si>
    <t>8112-22</t>
  </si>
  <si>
    <t>Operador De Maquina Quebrantadora / Mineral</t>
  </si>
  <si>
    <t>9131-6</t>
  </si>
  <si>
    <t>Sirvienta De Salon</t>
  </si>
  <si>
    <t>1120-12</t>
  </si>
  <si>
    <t>Jefe Servicio Publico</t>
  </si>
  <si>
    <t>2111-29</t>
  </si>
  <si>
    <t>Reólogo</t>
  </si>
  <si>
    <t>3111-6</t>
  </si>
  <si>
    <t>Tecnico En Meteorologia</t>
  </si>
  <si>
    <t>4112-9</t>
  </si>
  <si>
    <t>Operador Maquina Tratamiento Texto</t>
  </si>
  <si>
    <t>5113-22</t>
  </si>
  <si>
    <t>Guia Viaje Establ Industrial</t>
  </si>
  <si>
    <t>6112-14</t>
  </si>
  <si>
    <t>Arboricultor En Plantacion</t>
  </si>
  <si>
    <t>7111-24</t>
  </si>
  <si>
    <t>Minero Salitre</t>
  </si>
  <si>
    <t>8112-23</t>
  </si>
  <si>
    <t>Operador De Maquina Quebrantadora / Piedra</t>
  </si>
  <si>
    <t>9131-7</t>
  </si>
  <si>
    <t>Sirviente De Salon</t>
  </si>
  <si>
    <t>1120-13</t>
  </si>
  <si>
    <t>Miembro De La Corte Suprema</t>
  </si>
  <si>
    <t>2111-3</t>
  </si>
  <si>
    <t>Fisico Acustica</t>
  </si>
  <si>
    <t>3111-7</t>
  </si>
  <si>
    <t>Tecnico En Oceanografia</t>
  </si>
  <si>
    <t>4113-1</t>
  </si>
  <si>
    <t>Digitadores De Datos</t>
  </si>
  <si>
    <t>5113-24</t>
  </si>
  <si>
    <t>Guia Viaje Establecimiento Industrial</t>
  </si>
  <si>
    <t>6112-15</t>
  </si>
  <si>
    <t>Arboricultor En Plantacion De Te</t>
  </si>
  <si>
    <t>7111-25</t>
  </si>
  <si>
    <t>Minero Subsuelo</t>
  </si>
  <si>
    <t>8112-24</t>
  </si>
  <si>
    <t>Operador De Maquina Quebrantadora / Roca</t>
  </si>
  <si>
    <t>9132-1</t>
  </si>
  <si>
    <t>Aseador En Restaurantes</t>
  </si>
  <si>
    <t>1120-14</t>
  </si>
  <si>
    <t>Secretario Municipal</t>
  </si>
  <si>
    <t>2111-4</t>
  </si>
  <si>
    <t>Fisico Aerodinamica</t>
  </si>
  <si>
    <t>3111-8</t>
  </si>
  <si>
    <t>Tecnico En Quimica</t>
  </si>
  <si>
    <t>4113-10</t>
  </si>
  <si>
    <t>Operador Entrada Dato Transcripcion Perforacion</t>
  </si>
  <si>
    <t>5113-25</t>
  </si>
  <si>
    <t>Guia Viaje Galeria Arte</t>
  </si>
  <si>
    <t>6112-16</t>
  </si>
  <si>
    <t>Arboricultor En Plantacion Te</t>
  </si>
  <si>
    <t>7111-26</t>
  </si>
  <si>
    <t>Minero Superficie</t>
  </si>
  <si>
    <t>8112-25</t>
  </si>
  <si>
    <t>Operador De Maquina Tamizadora / Minerales</t>
  </si>
  <si>
    <t>9132-10</t>
  </si>
  <si>
    <t>Mozo De Limpieza En Hoteles</t>
  </si>
  <si>
    <t>1120-15</t>
  </si>
  <si>
    <t>Subdelegado Gobierno</t>
  </si>
  <si>
    <t>2111-5</t>
  </si>
  <si>
    <t>Fisico Astrofisica</t>
  </si>
  <si>
    <t>3111-9</t>
  </si>
  <si>
    <t>Tecnico En Quimica Analitica</t>
  </si>
  <si>
    <t>4113-11</t>
  </si>
  <si>
    <t>Operador Entrada Datos Clasificadora</t>
  </si>
  <si>
    <t>5113-26</t>
  </si>
  <si>
    <t>Guia Viaje Local</t>
  </si>
  <si>
    <t>6112-17</t>
  </si>
  <si>
    <t>Arboricultor Frutales</t>
  </si>
  <si>
    <t>7111-27</t>
  </si>
  <si>
    <t>Minero Yodo</t>
  </si>
  <si>
    <t>8112-26</t>
  </si>
  <si>
    <t>Operador De Maquina Trituradora / Mineral</t>
  </si>
  <si>
    <t>9132-11</t>
  </si>
  <si>
    <t>Mozo De Limpieza En Oficinas</t>
  </si>
  <si>
    <t>1120-16</t>
  </si>
  <si>
    <t>Subdirector Nacional Servicio Publico</t>
  </si>
  <si>
    <t>2111-6</t>
  </si>
  <si>
    <t>Fisico Astronomia</t>
  </si>
  <si>
    <t>3112-1</t>
  </si>
  <si>
    <t>Estimador Construccion Mecanica</t>
  </si>
  <si>
    <t>4113-12</t>
  </si>
  <si>
    <t>Operador Entrada De Datos Clasificadora</t>
  </si>
  <si>
    <t>5113-27</t>
  </si>
  <si>
    <t>Guia Viaje Montañismo</t>
  </si>
  <si>
    <t>6112-18</t>
  </si>
  <si>
    <t>Arboricultor Lupulo</t>
  </si>
  <si>
    <t>7111-28</t>
  </si>
  <si>
    <t>Operario Mineria</t>
  </si>
  <si>
    <t>8112-27</t>
  </si>
  <si>
    <t>Oprador De Flotacion / Cobre</t>
  </si>
  <si>
    <t>9132-12</t>
  </si>
  <si>
    <t>Mujer De Limpieza En Hotel</t>
  </si>
  <si>
    <t>1120-17</t>
  </si>
  <si>
    <t>Subsecretario Gobierno Nacional</t>
  </si>
  <si>
    <t>2111-7</t>
  </si>
  <si>
    <t>Fisico Atomico</t>
  </si>
  <si>
    <t>3112-10</t>
  </si>
  <si>
    <t>Tecnico En Mecanica Suelo</t>
  </si>
  <si>
    <t>4113-13</t>
  </si>
  <si>
    <t>Operador Maquina Grabadora Cinta</t>
  </si>
  <si>
    <t>5113-28</t>
  </si>
  <si>
    <t>Guia Viaje Monumento</t>
  </si>
  <si>
    <t>6112-19</t>
  </si>
  <si>
    <t>Arboricultor Nogal</t>
  </si>
  <si>
    <t>7111-29</t>
  </si>
  <si>
    <t>Picador De Minas</t>
  </si>
  <si>
    <t>8112-28</t>
  </si>
  <si>
    <t>Oprador De Flotacion / Minerales</t>
  </si>
  <si>
    <t>9132-13</t>
  </si>
  <si>
    <t>Mujer De Limpieza En Oficina</t>
  </si>
  <si>
    <t>1120-18</t>
  </si>
  <si>
    <t>Tesorero Municipal</t>
  </si>
  <si>
    <t>2111-8</t>
  </si>
  <si>
    <t>Fisico Balistica</t>
  </si>
  <si>
    <t>3112-11</t>
  </si>
  <si>
    <t>Tecnico En Salud Publica</t>
  </si>
  <si>
    <t>4113-14</t>
  </si>
  <si>
    <t>Operador Maquina Perforadora Cinta</t>
  </si>
  <si>
    <t>5113-29</t>
  </si>
  <si>
    <t>Guia Viaje Museo</t>
  </si>
  <si>
    <t>6112-2</t>
  </si>
  <si>
    <t>Arboricultor Almendro</t>
  </si>
  <si>
    <t>7111-30</t>
  </si>
  <si>
    <t>Sacamuestras</t>
  </si>
  <si>
    <t>8112-29</t>
  </si>
  <si>
    <t>Oprador De Flotacion / Molibdeno</t>
  </si>
  <si>
    <t>9132-14</t>
  </si>
  <si>
    <t>Peon De Limpieza De Hoteles</t>
  </si>
  <si>
    <t>1120-2</t>
  </si>
  <si>
    <t>Consul</t>
  </si>
  <si>
    <t>2111-9</t>
  </si>
  <si>
    <t>Fisico Electricidad</t>
  </si>
  <si>
    <t>3112-12</t>
  </si>
  <si>
    <t>Tecnico En Construccion</t>
  </si>
  <si>
    <t>4113-15</t>
  </si>
  <si>
    <t>Operador Maquina Perforadora Tarjeta</t>
  </si>
  <si>
    <t>5113-3</t>
  </si>
  <si>
    <t>Guia De Excursiones</t>
  </si>
  <si>
    <t>6112-20</t>
  </si>
  <si>
    <t>Arboricultor Oleaginosa</t>
  </si>
  <si>
    <t>7111-4</t>
  </si>
  <si>
    <t>Desentibador De Canteras</t>
  </si>
  <si>
    <t>8112-3</t>
  </si>
  <si>
    <t>Escogedor De Minerales</t>
  </si>
  <si>
    <t>9132-15</t>
  </si>
  <si>
    <t>Peon De Limpieza En Autobuses</t>
  </si>
  <si>
    <t>1120-3</t>
  </si>
  <si>
    <t>Contralor General De La Republica</t>
  </si>
  <si>
    <t>2112-1</t>
  </si>
  <si>
    <t>Climatólogo</t>
  </si>
  <si>
    <t>3112-13</t>
  </si>
  <si>
    <t>Tecnico En Construcciones</t>
  </si>
  <si>
    <t>4113-16</t>
  </si>
  <si>
    <t>Operador Maquina Reproduccion</t>
  </si>
  <si>
    <t>5113-30</t>
  </si>
  <si>
    <t>Guia Viaje Parque Natural</t>
  </si>
  <si>
    <t>6112-21</t>
  </si>
  <si>
    <t>Cosechero</t>
  </si>
  <si>
    <t>7111-5</t>
  </si>
  <si>
    <t>Desentibador De Minas</t>
  </si>
  <si>
    <t>8112-30</t>
  </si>
  <si>
    <t>Oprador De Instalaciones De Precipitacion / Minas</t>
  </si>
  <si>
    <t>9132-16</t>
  </si>
  <si>
    <t>Peon De Limpieza En Aviones</t>
  </si>
  <si>
    <t>1120-4</t>
  </si>
  <si>
    <t>Director De Municipalidad</t>
  </si>
  <si>
    <t>2112-2</t>
  </si>
  <si>
    <t>Meteorólogo</t>
  </si>
  <si>
    <t>3112-14</t>
  </si>
  <si>
    <t>Tecnico En Ingenieria Civil</t>
  </si>
  <si>
    <t>4113-17</t>
  </si>
  <si>
    <t>Operadores De Entrada Computacional De Datos</t>
  </si>
  <si>
    <t>5113-31</t>
  </si>
  <si>
    <t>Guia Viaje Pesca</t>
  </si>
  <si>
    <t>6112-22</t>
  </si>
  <si>
    <t>Cultivador</t>
  </si>
  <si>
    <t>7111-6</t>
  </si>
  <si>
    <t>Desmuestrador De Cantera</t>
  </si>
  <si>
    <t>8112-31</t>
  </si>
  <si>
    <t>Oprador De Instalaciones De Precipitacion / Plata</t>
  </si>
  <si>
    <t>9132-17</t>
  </si>
  <si>
    <t>Peon De Limpieza En Fabricas</t>
  </si>
  <si>
    <t>1120-5</t>
  </si>
  <si>
    <t>Director De Servicio Publico</t>
  </si>
  <si>
    <t>2112-3</t>
  </si>
  <si>
    <t>Meterólogo De Climatología</t>
  </si>
  <si>
    <t>3112-15</t>
  </si>
  <si>
    <t>Tecnico En Saneamiento Ambiental</t>
  </si>
  <si>
    <t>4113-18</t>
  </si>
  <si>
    <t>Operadores De Maquinas Perforadoras De Cintas</t>
  </si>
  <si>
    <t>5113-32</t>
  </si>
  <si>
    <t>Guia Viaje Reserva Caza</t>
  </si>
  <si>
    <t>6112-23</t>
  </si>
  <si>
    <t>Injertador</t>
  </si>
  <si>
    <t>7111-7</t>
  </si>
  <si>
    <t>Desmuestrador De Mina</t>
  </si>
  <si>
    <t>8112-32</t>
  </si>
  <si>
    <t>Oprador De Instalaciones Precipitacion / Oro</t>
  </si>
  <si>
    <t>9132-18</t>
  </si>
  <si>
    <t>Peon De Limpieza En Oficina</t>
  </si>
  <si>
    <t>1120-6</t>
  </si>
  <si>
    <t>Director Reg Ional De Institucion Publica</t>
  </si>
  <si>
    <t>2112-4</t>
  </si>
  <si>
    <t>Meterólogo De Previsión Del Tiempo</t>
  </si>
  <si>
    <t>3112-16</t>
  </si>
  <si>
    <t>Tecnico En Sanidad</t>
  </si>
  <si>
    <t>4113-2</t>
  </si>
  <si>
    <t>Operador Computadora</t>
  </si>
  <si>
    <t>5113-33</t>
  </si>
  <si>
    <t>Guia Viaje Safari</t>
  </si>
  <si>
    <t>6112-24</t>
  </si>
  <si>
    <t>Injertador Arbusto</t>
  </si>
  <si>
    <t>7111-8</t>
  </si>
  <si>
    <t>Desmuestrador De Sondeo</t>
  </si>
  <si>
    <t>8112-33</t>
  </si>
  <si>
    <t>Oprador De Laminadora De Acero En Caliente</t>
  </si>
  <si>
    <t>9132-19</t>
  </si>
  <si>
    <t>Peon De Limpieza En Restaurante</t>
  </si>
  <si>
    <t>1120-7</t>
  </si>
  <si>
    <t>Director Regional De Servicios Publicos</t>
  </si>
  <si>
    <t>2112-5</t>
  </si>
  <si>
    <t>Sismologo</t>
  </si>
  <si>
    <t>3112-2</t>
  </si>
  <si>
    <t>Estimador De Costo Construccion</t>
  </si>
  <si>
    <t>4113-3</t>
  </si>
  <si>
    <t>Operador Digitador</t>
  </si>
  <si>
    <t>5113-34</t>
  </si>
  <si>
    <t>Guia Viaje Teatro</t>
  </si>
  <si>
    <t>6112-25</t>
  </si>
  <si>
    <t>Plantador Arbol</t>
  </si>
  <si>
    <t>7111-9</t>
  </si>
  <si>
    <t>Enganchador Vagoneta Mina</t>
  </si>
  <si>
    <t>8112-34</t>
  </si>
  <si>
    <t>Prensador De Briquetas De Carbon</t>
  </si>
  <si>
    <t>9132-20</t>
  </si>
  <si>
    <t>Peon De Limpieza En Tren</t>
  </si>
  <si>
    <t>1120-8</t>
  </si>
  <si>
    <t>Embajador</t>
  </si>
  <si>
    <t>2113-1</t>
  </si>
  <si>
    <t>Analista Quimico</t>
  </si>
  <si>
    <t>3112-3</t>
  </si>
  <si>
    <t>Inspector Tecnico En Ingenieria Civil</t>
  </si>
  <si>
    <t>4113-4</t>
  </si>
  <si>
    <t>Operador Entrada Dato Computadora</t>
  </si>
  <si>
    <t>5113-35</t>
  </si>
  <si>
    <t>Guia Viajes Local</t>
  </si>
  <si>
    <t>6112-26</t>
  </si>
  <si>
    <t>Plantador Bosque</t>
  </si>
  <si>
    <t>7112-1</t>
  </si>
  <si>
    <t>Artillero En Cantera</t>
  </si>
  <si>
    <t>8112-4</t>
  </si>
  <si>
    <t>Estriador De Minerales</t>
  </si>
  <si>
    <t>9132-21</t>
  </si>
  <si>
    <t>Pinche De Cocina En Restaurantes</t>
  </si>
  <si>
    <t>1120-9</t>
  </si>
  <si>
    <t>Encargado Negocio Embajada</t>
  </si>
  <si>
    <t>2113-10</t>
  </si>
  <si>
    <t>Quimico Colorante</t>
  </si>
  <si>
    <t>3112-4</t>
  </si>
  <si>
    <t>Tecnico Agrimensor</t>
  </si>
  <si>
    <t>4113-5</t>
  </si>
  <si>
    <t>Operador Entrada Dato Convertidor</t>
  </si>
  <si>
    <t>5113-36</t>
  </si>
  <si>
    <t>Guia Viajes Montañismo</t>
  </si>
  <si>
    <t>6112-27</t>
  </si>
  <si>
    <t>Podador</t>
  </si>
  <si>
    <t>7112-4</t>
  </si>
  <si>
    <t>Dinamitero</t>
  </si>
  <si>
    <t>8112-5</t>
  </si>
  <si>
    <t>Lavador De Minerales</t>
  </si>
  <si>
    <t>9132-3</t>
  </si>
  <si>
    <t>Lavador De Platos En Restaurante</t>
  </si>
  <si>
    <t>1130-1</t>
  </si>
  <si>
    <t>Ariki Rey Pascuense</t>
  </si>
  <si>
    <t>2113-11</t>
  </si>
  <si>
    <t>Quimico Control Calidad</t>
  </si>
  <si>
    <t>3112-5</t>
  </si>
  <si>
    <t>Tecnico En Dragado</t>
  </si>
  <si>
    <t>4113-6</t>
  </si>
  <si>
    <t>Operador Entrada Dato Correo Electronico</t>
  </si>
  <si>
    <t>5113-37</t>
  </si>
  <si>
    <t>Guia Viajes Pesca</t>
  </si>
  <si>
    <t>6112-28</t>
  </si>
  <si>
    <t>Podador Arbol</t>
  </si>
  <si>
    <t>7112-5</t>
  </si>
  <si>
    <t>Pegador En Cantera</t>
  </si>
  <si>
    <t>8112-6</t>
  </si>
  <si>
    <t>Lavador Mineral</t>
  </si>
  <si>
    <t>9132-4</t>
  </si>
  <si>
    <t>Lavaplato De Hotel</t>
  </si>
  <si>
    <t>1130-2</t>
  </si>
  <si>
    <t>Lonco</t>
  </si>
  <si>
    <t>2113-12</t>
  </si>
  <si>
    <t>Quimico Corrosion</t>
  </si>
  <si>
    <t>3112-6</t>
  </si>
  <si>
    <t>Tecnico En Estructura</t>
  </si>
  <si>
    <t>4113-7</t>
  </si>
  <si>
    <t>Operador Entrada Dato Maquina Convertidora</t>
  </si>
  <si>
    <t>5113-4</t>
  </si>
  <si>
    <t>Guia De Galeria De Arte</t>
  </si>
  <si>
    <t>6112-29</t>
  </si>
  <si>
    <t>Podador Arbol Frutal</t>
  </si>
  <si>
    <t>7112-6</t>
  </si>
  <si>
    <t>Pegador En Mina</t>
  </si>
  <si>
    <t>8112-7</t>
  </si>
  <si>
    <t>Machacador De Minerales</t>
  </si>
  <si>
    <t>9132-5</t>
  </si>
  <si>
    <t>Lavaplato En Cantina</t>
  </si>
  <si>
    <t>1130-3</t>
  </si>
  <si>
    <t>Rey Gitano</t>
  </si>
  <si>
    <t>2113-13</t>
  </si>
  <si>
    <t>Quimico Cristalografia</t>
  </si>
  <si>
    <t>3112-7</t>
  </si>
  <si>
    <t>Tecnico En Hidraulica</t>
  </si>
  <si>
    <t>4113-8</t>
  </si>
  <si>
    <t>Operador Entrada Dato Maquina Perforadora</t>
  </si>
  <si>
    <t>5113-5</t>
  </si>
  <si>
    <t>Guia De Museos</t>
  </si>
  <si>
    <t>6112-3</t>
  </si>
  <si>
    <t>Arboricultor Arbusto</t>
  </si>
  <si>
    <t>7113-1</t>
  </si>
  <si>
    <t>Adornista</t>
  </si>
  <si>
    <t>8112-8</t>
  </si>
  <si>
    <t>Molinero De Mineral</t>
  </si>
  <si>
    <t>9132-6</t>
  </si>
  <si>
    <t>Lavaplatos</t>
  </si>
  <si>
    <t>1141-1</t>
  </si>
  <si>
    <t>Administrador Partido Politico</t>
  </si>
  <si>
    <t>2113-14</t>
  </si>
  <si>
    <t>Quimico Cuero</t>
  </si>
  <si>
    <t>3112-8</t>
  </si>
  <si>
    <t>Tecnico En Hidrologia</t>
  </si>
  <si>
    <t>4113-9</t>
  </si>
  <si>
    <t>Operador Entrada Dato Tabuladora</t>
  </si>
  <si>
    <t>5113-6</t>
  </si>
  <si>
    <t>Guia De Turismo</t>
  </si>
  <si>
    <t>6112-30</t>
  </si>
  <si>
    <t>Podador Arbusto</t>
  </si>
  <si>
    <t>7113-10</t>
  </si>
  <si>
    <t>Cortador Piedra Inscripcion</t>
  </si>
  <si>
    <t>8112-9</t>
  </si>
  <si>
    <t>Operador De Maquina Aserradora / Piedra</t>
  </si>
  <si>
    <t>9132-7</t>
  </si>
  <si>
    <t>Limpiador De Hoteles</t>
  </si>
  <si>
    <t>1141-2</t>
  </si>
  <si>
    <t>Dirigente Organizaciones De Empleador</t>
  </si>
  <si>
    <t>2113-15</t>
  </si>
  <si>
    <t>Quimico Detergente</t>
  </si>
  <si>
    <t>3112-9</t>
  </si>
  <si>
    <t>Tecnico En Irrigacion</t>
  </si>
  <si>
    <t>4114-1</t>
  </si>
  <si>
    <t>Operador De Calculadoras</t>
  </si>
  <si>
    <t>5113-7</t>
  </si>
  <si>
    <t>Guia De Viajes En Autobus</t>
  </si>
  <si>
    <t>6112-31</t>
  </si>
  <si>
    <t>Podador Silvicultura</t>
  </si>
  <si>
    <t>7113-11</t>
  </si>
  <si>
    <t>Grabador De Inscripciones En Piedra</t>
  </si>
  <si>
    <t>8113-1</t>
  </si>
  <si>
    <t>Operador De Maquina De Extraccion / Pozos De Petroleo Y Gas</t>
  </si>
  <si>
    <t>9132-8</t>
  </si>
  <si>
    <t>Limpiador De Oficinas</t>
  </si>
  <si>
    <t>1141-3</t>
  </si>
  <si>
    <t>Presidente General Partido Politico</t>
  </si>
  <si>
    <t>2113-16</t>
  </si>
  <si>
    <t>Quimico Electroquimica</t>
  </si>
  <si>
    <t>3113-1</t>
  </si>
  <si>
    <t>Electrotecnico</t>
  </si>
  <si>
    <t>4114-2</t>
  </si>
  <si>
    <t>Operador De Contometro</t>
  </si>
  <si>
    <t>5113-8</t>
  </si>
  <si>
    <t>Guia De Viajes En Establecimientos Industriales</t>
  </si>
  <si>
    <t>6112-32</t>
  </si>
  <si>
    <t>Resinero</t>
  </si>
  <si>
    <t>7113-12</t>
  </si>
  <si>
    <t>Labrante Mampostero</t>
  </si>
  <si>
    <t>8113-2</t>
  </si>
  <si>
    <t>Oprador De Perforadora / Percusion (Pozos De Petroleo Y Gas)</t>
  </si>
  <si>
    <t>9132-9</t>
  </si>
  <si>
    <t>Limpiador En Fabricas</t>
  </si>
  <si>
    <t>1142-1</t>
  </si>
  <si>
    <t>Dirigente Organizaciones Estudiantil</t>
  </si>
  <si>
    <t>2113-17</t>
  </si>
  <si>
    <t>Quimico Farmacia</t>
  </si>
  <si>
    <t>3113-2</t>
  </si>
  <si>
    <t>Electrotecnico En Alta Tension</t>
  </si>
  <si>
    <t>4114-3</t>
  </si>
  <si>
    <t>Operador De Facturadora</t>
  </si>
  <si>
    <t>5113-9</t>
  </si>
  <si>
    <t>Guia De Viajes En Galeria De Arte</t>
  </si>
  <si>
    <t>6112-33</t>
  </si>
  <si>
    <t>Sangrador De Arboles</t>
  </si>
  <si>
    <t>7113-13</t>
  </si>
  <si>
    <t>Labrante Chorro Arena</t>
  </si>
  <si>
    <t>8113-3</t>
  </si>
  <si>
    <t>Oprador De Tren De Sondeo / Pozos De Petroleo Y Gas</t>
  </si>
  <si>
    <t>9133-1</t>
  </si>
  <si>
    <t>Almidonador En Lavanderia</t>
  </si>
  <si>
    <t>1142-2</t>
  </si>
  <si>
    <t>Presidente Sindicato</t>
  </si>
  <si>
    <t>2113-18</t>
  </si>
  <si>
    <t>Quimico Farmacia Industria</t>
  </si>
  <si>
    <t>3113-3</t>
  </si>
  <si>
    <t>Electrotecnico En Energia Electrica</t>
  </si>
  <si>
    <t>4114-4</t>
  </si>
  <si>
    <t>Operador De Maquina Franqueadora</t>
  </si>
  <si>
    <t>5121-1</t>
  </si>
  <si>
    <t>Administrador De Campamento De Turismo</t>
  </si>
  <si>
    <t>6112-34</t>
  </si>
  <si>
    <t>Trabajador Agricola Cosecha Arbusto</t>
  </si>
  <si>
    <t>7113-14</t>
  </si>
  <si>
    <t>Labrante En Chorro De Arena</t>
  </si>
  <si>
    <t>8113-4</t>
  </si>
  <si>
    <t>Oprador De Tren De Sondeo / Rotacion (Pozos De Petroleo Y Gas)</t>
  </si>
  <si>
    <t>9133-2</t>
  </si>
  <si>
    <t>Clasificador De Ropa / Lavanderia</t>
  </si>
  <si>
    <t>1142-3</t>
  </si>
  <si>
    <t>Presidente Asociacion Trabajador</t>
  </si>
  <si>
    <t>2113-19</t>
  </si>
  <si>
    <t>Quimico Industria Metalurgica</t>
  </si>
  <si>
    <t>3113-4</t>
  </si>
  <si>
    <t>Electrotecnico En Energia Electrica Distribucion</t>
  </si>
  <si>
    <t>4114-5</t>
  </si>
  <si>
    <t>Operador De Maquinas Contables</t>
  </si>
  <si>
    <t>5121-10</t>
  </si>
  <si>
    <t>Economo En Hoteleria</t>
  </si>
  <si>
    <t>6112-35</t>
  </si>
  <si>
    <t>Trabajador Agricola Plantaciones Arbusto</t>
  </si>
  <si>
    <t>7113-15</t>
  </si>
  <si>
    <t>Labrante Monumento</t>
  </si>
  <si>
    <t>8113-5</t>
  </si>
  <si>
    <t>Perforador De Pozos De Petroleo Y Gas</t>
  </si>
  <si>
    <t>9133-3</t>
  </si>
  <si>
    <t>Lavandero A Mano</t>
  </si>
  <si>
    <t>1142-4</t>
  </si>
  <si>
    <t>Presidente Junta Vecino</t>
  </si>
  <si>
    <t>2113-2</t>
  </si>
  <si>
    <t>Bioquimico</t>
  </si>
  <si>
    <t>3113-5</t>
  </si>
  <si>
    <t>Electrotecnico En Energia Electrica Transporte</t>
  </si>
  <si>
    <t>4114-6</t>
  </si>
  <si>
    <t>Operador De Maquinas De Llevar Libros</t>
  </si>
  <si>
    <t>5121-11</t>
  </si>
  <si>
    <t>Mayordomo</t>
  </si>
  <si>
    <t>6112-4</t>
  </si>
  <si>
    <t>Arboricultor Cacao</t>
  </si>
  <si>
    <t>7113-16</t>
  </si>
  <si>
    <t>Labrante Piedra</t>
  </si>
  <si>
    <t>8113-6</t>
  </si>
  <si>
    <t>Sondista De Pozos</t>
  </si>
  <si>
    <t>9133-4</t>
  </si>
  <si>
    <t>Lavandero A Mano / Lavanderia</t>
  </si>
  <si>
    <t>1142-5</t>
  </si>
  <si>
    <t>Secretario General Organizacion Empleadores</t>
  </si>
  <si>
    <t>2113-20</t>
  </si>
  <si>
    <t>Quimico Industria Vidrio</t>
  </si>
  <si>
    <t>3113-6</t>
  </si>
  <si>
    <t>Electrotecnico En Iluminacion</t>
  </si>
  <si>
    <t>4114-7</t>
  </si>
  <si>
    <t>Operador De Maquinas De Sumar</t>
  </si>
  <si>
    <t>5121-12</t>
  </si>
  <si>
    <t>Mayordomo En Club</t>
  </si>
  <si>
    <t>6112-5</t>
  </si>
  <si>
    <t>Arboricultor Cafetal</t>
  </si>
  <si>
    <t>7113-17</t>
  </si>
  <si>
    <t>Mampostero En Monumentos</t>
  </si>
  <si>
    <t>8113-7</t>
  </si>
  <si>
    <t>Sondista De Pozos De Petroleo Y Gas</t>
  </si>
  <si>
    <t>9133-5</t>
  </si>
  <si>
    <t>Limpiador En Seco / A Mano</t>
  </si>
  <si>
    <t>1143-1</t>
  </si>
  <si>
    <t>Administrador De Organizacion Especializada</t>
  </si>
  <si>
    <t>2113-21</t>
  </si>
  <si>
    <t>Quimico Industrial</t>
  </si>
  <si>
    <t>3113-7</t>
  </si>
  <si>
    <t>Electrotecnico En Ingenieria Electrica</t>
  </si>
  <si>
    <t>4115-1</t>
  </si>
  <si>
    <t>Secretaria</t>
  </si>
  <si>
    <t>5121-13</t>
  </si>
  <si>
    <t>Mayordomo En Hotel</t>
  </si>
  <si>
    <t>6112-6</t>
  </si>
  <si>
    <t>Arboricultor Cocotero</t>
  </si>
  <si>
    <t>7113-18</t>
  </si>
  <si>
    <t>Operario De Cepilladora</t>
  </si>
  <si>
    <t>8113-8</t>
  </si>
  <si>
    <t>Sondista Perforador De Pozos</t>
  </si>
  <si>
    <t>9133-6</t>
  </si>
  <si>
    <t>Planchador A Mano</t>
  </si>
  <si>
    <t>1143-10</t>
  </si>
  <si>
    <t>Secretario General Org Anizacion Religiosa</t>
  </si>
  <si>
    <t>2113-22</t>
  </si>
  <si>
    <t>Quimico Laboratorista</t>
  </si>
  <si>
    <t>3113-8</t>
  </si>
  <si>
    <t>Electrotecnico En Traccion Electrica</t>
  </si>
  <si>
    <t>4115-10</t>
  </si>
  <si>
    <t>Secretario Operador Maquina Tratamiento Texto</t>
  </si>
  <si>
    <t>5121-2</t>
  </si>
  <si>
    <t>Administrador De Edificio De Departamento</t>
  </si>
  <si>
    <t>6112-7</t>
  </si>
  <si>
    <t>Arboricultor De Almendro</t>
  </si>
  <si>
    <t>7113-19</t>
  </si>
  <si>
    <t>Operario En Ornamentacion Y Montaje</t>
  </si>
  <si>
    <t>8121-1</t>
  </si>
  <si>
    <t>Cargador De Alto Horno</t>
  </si>
  <si>
    <t>9133-7</t>
  </si>
  <si>
    <t>Quitamancha A Mano</t>
  </si>
  <si>
    <t>1143-11</t>
  </si>
  <si>
    <t>Secretario General Organización Humanitaria</t>
  </si>
  <si>
    <t>2113-23</t>
  </si>
  <si>
    <t>Quimico Marino</t>
  </si>
  <si>
    <t>3113-9</t>
  </si>
  <si>
    <t>Estimador De Ingenieria Electrica</t>
  </si>
  <si>
    <t>4115-11</t>
  </si>
  <si>
    <t>Secretario Taquigrafo</t>
  </si>
  <si>
    <t>5121-3</t>
  </si>
  <si>
    <t>Administrador De Hogar Estudiantil</t>
  </si>
  <si>
    <t>6112-8</t>
  </si>
  <si>
    <t>Arboricultor De Arbusto</t>
  </si>
  <si>
    <t>7113-2</t>
  </si>
  <si>
    <t>Adornista De Monumento</t>
  </si>
  <si>
    <t>8121-10</t>
  </si>
  <si>
    <t>Oprador De Horno De Afino / Metales No Ferrosos</t>
  </si>
  <si>
    <t>9141-1</t>
  </si>
  <si>
    <t>Conserje</t>
  </si>
  <si>
    <t>1143-12</t>
  </si>
  <si>
    <t>Secretario General Organización Proteccion Naturaleza</t>
  </si>
  <si>
    <t>2113-24</t>
  </si>
  <si>
    <t>Quimico Perfumeria</t>
  </si>
  <si>
    <t>3114-1</t>
  </si>
  <si>
    <t>Tecnico Electronicista</t>
  </si>
  <si>
    <t>4115-2</t>
  </si>
  <si>
    <t>Secretaria - Mecanografo</t>
  </si>
  <si>
    <t>5121-4</t>
  </si>
  <si>
    <t>Administrador Edificio Departamento</t>
  </si>
  <si>
    <t>6112-9</t>
  </si>
  <si>
    <t>Arboricultor De Cacao</t>
  </si>
  <si>
    <t>7113-20</t>
  </si>
  <si>
    <t>Pedrero</t>
  </si>
  <si>
    <t>8121-11</t>
  </si>
  <si>
    <t>Oprador De Horno De Primera Fusion / Metales (Alto Horno)</t>
  </si>
  <si>
    <t>9141-2</t>
  </si>
  <si>
    <t>Conserje Edificio / Apartamentos</t>
  </si>
  <si>
    <t>1143-13</t>
  </si>
  <si>
    <t>Secretario General Organización Protección Fauna</t>
  </si>
  <si>
    <t>2113-25</t>
  </si>
  <si>
    <t>Quimico Petroquim.</t>
  </si>
  <si>
    <t>3114-10</t>
  </si>
  <si>
    <t>Tecnico En Telecomunicacion Radar</t>
  </si>
  <si>
    <t>4115-3</t>
  </si>
  <si>
    <t>Secretaria - Taquigrafo</t>
  </si>
  <si>
    <t>5121-5</t>
  </si>
  <si>
    <t>Administrador Hogar Estudiantil</t>
  </si>
  <si>
    <t>6113-1</t>
  </si>
  <si>
    <t>Cultivador De Hongos</t>
  </si>
  <si>
    <t>7113-21</t>
  </si>
  <si>
    <t>Picapedrero</t>
  </si>
  <si>
    <t>8121-12</t>
  </si>
  <si>
    <t>Oprador De Horno De Primera Fusion /Metales</t>
  </si>
  <si>
    <t>9141-3</t>
  </si>
  <si>
    <t>Encargado De Inmueble</t>
  </si>
  <si>
    <t>1143-14</t>
  </si>
  <si>
    <t>Secretario General Organización Proteccion Medio Ambiente</t>
  </si>
  <si>
    <t>2113-26</t>
  </si>
  <si>
    <t>Quimico Petroquimica</t>
  </si>
  <si>
    <t>3114-11</t>
  </si>
  <si>
    <t>Tecnico En Telecomunicacion Radio</t>
  </si>
  <si>
    <t>4115-4</t>
  </si>
  <si>
    <t>Secretario</t>
  </si>
  <si>
    <t>5121-6</t>
  </si>
  <si>
    <t>Ama De Llaves</t>
  </si>
  <si>
    <t>6113-10</t>
  </si>
  <si>
    <t>Jardinero Parque</t>
  </si>
  <si>
    <t>7113-22</t>
  </si>
  <si>
    <t>Pulidor De Granito</t>
  </si>
  <si>
    <t>8121-13</t>
  </si>
  <si>
    <t>Oprador De Horno De Pudelar</t>
  </si>
  <si>
    <t>9141-4</t>
  </si>
  <si>
    <t>Peon Edificio / Apartamentos (Limpieza)</t>
  </si>
  <si>
    <t>1143-15</t>
  </si>
  <si>
    <t>Secretario General Organización Socio Economica Especializada</t>
  </si>
  <si>
    <t>2113-27</t>
  </si>
  <si>
    <t>Quimico Piel</t>
  </si>
  <si>
    <t>3114-12</t>
  </si>
  <si>
    <t>Tecnico En Telecomunicacion Sistema Señal</t>
  </si>
  <si>
    <t>4115-5</t>
  </si>
  <si>
    <t>Secretario Mecanografo</t>
  </si>
  <si>
    <t>5121-7</t>
  </si>
  <si>
    <t>Economo</t>
  </si>
  <si>
    <t>6113-11</t>
  </si>
  <si>
    <t>Jardinero Semillero</t>
  </si>
  <si>
    <t>7113-23</t>
  </si>
  <si>
    <t>Pulidor De Marmol</t>
  </si>
  <si>
    <t>8121-14</t>
  </si>
  <si>
    <t>Oprador De Laminadora De Acero En Frio</t>
  </si>
  <si>
    <t>9141-5</t>
  </si>
  <si>
    <t>Portero - Cuidador</t>
  </si>
  <si>
    <t>1143-16</t>
  </si>
  <si>
    <t>Secretario General Organización Ecologista</t>
  </si>
  <si>
    <t>2113-28</t>
  </si>
  <si>
    <t>Quimico Pintura</t>
  </si>
  <si>
    <t>3114-13</t>
  </si>
  <si>
    <t>Tecnico En Telecomunicacion Telefono</t>
  </si>
  <si>
    <t>4115-6</t>
  </si>
  <si>
    <t>Secretario Oper Maquina Tratam Texto</t>
  </si>
  <si>
    <t>5121-8</t>
  </si>
  <si>
    <t>Economo En Campamento</t>
  </si>
  <si>
    <t>6113-12</t>
  </si>
  <si>
    <t>Jardinero Vivero</t>
  </si>
  <si>
    <t>7113-24</t>
  </si>
  <si>
    <t>Pulidor Granito</t>
  </si>
  <si>
    <t>8121-2</t>
  </si>
  <si>
    <t>Oprador De Convertidor / Acero</t>
  </si>
  <si>
    <t>9141-6</t>
  </si>
  <si>
    <t>Portero Cuidador De Establecimiento Religioso</t>
  </si>
  <si>
    <t>1143-2</t>
  </si>
  <si>
    <t>Administrador De Organizacion Humanitaria</t>
  </si>
  <si>
    <t>2113-29</t>
  </si>
  <si>
    <t>Quimico Plastico</t>
  </si>
  <si>
    <t>3114-14</t>
  </si>
  <si>
    <t>Tecnico En Telecomunicacion Telegrafo</t>
  </si>
  <si>
    <t>4115-7</t>
  </si>
  <si>
    <t>Secretario Oper Maquina Tratamiento Texto</t>
  </si>
  <si>
    <t>5121-9</t>
  </si>
  <si>
    <t>Economo En Colectividad</t>
  </si>
  <si>
    <t>6113-13</t>
  </si>
  <si>
    <t>Obrero Jardinero</t>
  </si>
  <si>
    <t>7113-25</t>
  </si>
  <si>
    <t>Pulidor Marmol</t>
  </si>
  <si>
    <t>8121-3</t>
  </si>
  <si>
    <t>Oprador De Convertidor / Acero (Procedimiento Bessemer)</t>
  </si>
  <si>
    <t>9141-7</t>
  </si>
  <si>
    <t>Sacristan</t>
  </si>
  <si>
    <t>1143-3</t>
  </si>
  <si>
    <t>Director De Organizacion Religiosa</t>
  </si>
  <si>
    <t>2113-3</t>
  </si>
  <si>
    <t>Cristalógrafo</t>
  </si>
  <si>
    <t>3114-15</t>
  </si>
  <si>
    <t>Tecnico En Telecomunicacion Television</t>
  </si>
  <si>
    <t>4121-1</t>
  </si>
  <si>
    <t>Empleado Contabilidad</t>
  </si>
  <si>
    <t>5122-1</t>
  </si>
  <si>
    <t>Chef</t>
  </si>
  <si>
    <t>6113-14</t>
  </si>
  <si>
    <t>Obrero Vivero</t>
  </si>
  <si>
    <t>7113-26</t>
  </si>
  <si>
    <t>Pulidor Piedra</t>
  </si>
  <si>
    <t>8121-4</t>
  </si>
  <si>
    <t>Oprador De Convertidor / Acero(Procedimiento A Oxigeno Ld)</t>
  </si>
  <si>
    <t>9142-1</t>
  </si>
  <si>
    <t>Lavador De Coches / A Mano</t>
  </si>
  <si>
    <t>1143-4</t>
  </si>
  <si>
    <t>Dirigente Organización Especializada</t>
  </si>
  <si>
    <t>2113-30</t>
  </si>
  <si>
    <t>Quimico Polimero</t>
  </si>
  <si>
    <t>3114-16</t>
  </si>
  <si>
    <t>Tecnico Telecomunicacion T V</t>
  </si>
  <si>
    <t>4121-10</t>
  </si>
  <si>
    <t>Empleado De Calculo De Salarios</t>
  </si>
  <si>
    <t>5122-10</t>
  </si>
  <si>
    <t>Cocinero Dieta Especial</t>
  </si>
  <si>
    <t>6113-15</t>
  </si>
  <si>
    <t>Operario Jardinero</t>
  </si>
  <si>
    <t>7113-27</t>
  </si>
  <si>
    <t>Pulidor Pizarra</t>
  </si>
  <si>
    <t>8121-5</t>
  </si>
  <si>
    <t>Oprador De Convertidor / Metales No Ferrosos</t>
  </si>
  <si>
    <t>9142-2</t>
  </si>
  <si>
    <t>Limpiador De Vehiculos</t>
  </si>
  <si>
    <t>1143-5</t>
  </si>
  <si>
    <t>Dirigente Organización Humanitaria</t>
  </si>
  <si>
    <t>2113-31</t>
  </si>
  <si>
    <t>Quimico Producto Alimenticio</t>
  </si>
  <si>
    <t>3114-2</t>
  </si>
  <si>
    <t>Tecnico Electronicista Instrumento Cientifico</t>
  </si>
  <si>
    <t>4121-11</t>
  </si>
  <si>
    <t>Empleado De Contabilidad</t>
  </si>
  <si>
    <t>5122-11</t>
  </si>
  <si>
    <t>Cocinero Pasteleria</t>
  </si>
  <si>
    <t>6113-16</t>
  </si>
  <si>
    <t>Operario Vivero</t>
  </si>
  <si>
    <t>7113-28</t>
  </si>
  <si>
    <t>Tallador Piedra</t>
  </si>
  <si>
    <t>8121-6</t>
  </si>
  <si>
    <t>Oprador De Convertidor Thomas / Acero</t>
  </si>
  <si>
    <t>9142-3</t>
  </si>
  <si>
    <t>Limpiador De Ventanas</t>
  </si>
  <si>
    <t>1143-6</t>
  </si>
  <si>
    <t>Presidente Cruz Roja</t>
  </si>
  <si>
    <t>2113-32</t>
  </si>
  <si>
    <t>Quimico Quimica Analitica</t>
  </si>
  <si>
    <t>3114-3</t>
  </si>
  <si>
    <t>Tecnico Electronicista Mateial Informatico</t>
  </si>
  <si>
    <t>4121-12</t>
  </si>
  <si>
    <t>Empleado De Facturas</t>
  </si>
  <si>
    <t>5122-12</t>
  </si>
  <si>
    <t>Cocinero Restaurant</t>
  </si>
  <si>
    <t>6113-17</t>
  </si>
  <si>
    <t>Trabajador Agricola Arbol</t>
  </si>
  <si>
    <t>7113-29</t>
  </si>
  <si>
    <t>Tallador Pizarra</t>
  </si>
  <si>
    <t>8121-7</t>
  </si>
  <si>
    <t>Oprador De Horno De Afino / Acero</t>
  </si>
  <si>
    <t>9151-1</t>
  </si>
  <si>
    <t>Ascensorista</t>
  </si>
  <si>
    <t>1143-7</t>
  </si>
  <si>
    <t>Presidente Club Deportivo</t>
  </si>
  <si>
    <t>2113-33</t>
  </si>
  <si>
    <t>Quimico Quimica Inorganica</t>
  </si>
  <si>
    <t>3114-4</t>
  </si>
  <si>
    <t>Tecnico Electronicista Material Informatico</t>
  </si>
  <si>
    <t>4121-13</t>
  </si>
  <si>
    <t>Empleado De Pago De Nominas</t>
  </si>
  <si>
    <t>5122-13</t>
  </si>
  <si>
    <t>Cocinero Vegetal</t>
  </si>
  <si>
    <t>6113-18</t>
  </si>
  <si>
    <t>Trabajador Agricola Arbol Fruta</t>
  </si>
  <si>
    <t>7113-3</t>
  </si>
  <si>
    <t>Adornista En Monumentos</t>
  </si>
  <si>
    <t>8121-8</t>
  </si>
  <si>
    <t>Oprador De Horno De Afino / Horno Electrico De Arco (Acero)</t>
  </si>
  <si>
    <t>9151-10</t>
  </si>
  <si>
    <t>Repartidor</t>
  </si>
  <si>
    <t>1143-8</t>
  </si>
  <si>
    <t>Presidente General Organizacion Derecho Humano</t>
  </si>
  <si>
    <t>2113-34</t>
  </si>
  <si>
    <t>Quimico Quimica Mineral</t>
  </si>
  <si>
    <t>3114-5</t>
  </si>
  <si>
    <t>Tecnico En Ingenieria Aeroespacial</t>
  </si>
  <si>
    <t>4121-14</t>
  </si>
  <si>
    <t>Empleado De Pago De Salarios</t>
  </si>
  <si>
    <t>5122-14</t>
  </si>
  <si>
    <t>Jefe De Cocina</t>
  </si>
  <si>
    <t>6113-19</t>
  </si>
  <si>
    <t>Trabajador Agricola En Vivero</t>
  </si>
  <si>
    <t>7113-30</t>
  </si>
  <si>
    <t>Tornero En Labra De Piedra</t>
  </si>
  <si>
    <t>8121-9</t>
  </si>
  <si>
    <t>Oprador De Horno De Afino / Horno Martin Siemens (Acero)</t>
  </si>
  <si>
    <t>9151-11</t>
  </si>
  <si>
    <t>Repartidor De Diarios</t>
  </si>
  <si>
    <t>1143-9</t>
  </si>
  <si>
    <t>Secretario General Cruz Roja</t>
  </si>
  <si>
    <t>2113-35</t>
  </si>
  <si>
    <t>Quimico Quimica Nuclear</t>
  </si>
  <si>
    <t>3114-6</t>
  </si>
  <si>
    <t>Tecnico En Ingenieria Electronica</t>
  </si>
  <si>
    <t>4121-15</t>
  </si>
  <si>
    <t>Empleado Pago Nomina</t>
  </si>
  <si>
    <t>5122-15</t>
  </si>
  <si>
    <t>Pasteleria</t>
  </si>
  <si>
    <t>6113-2</t>
  </si>
  <si>
    <t>Cultivador De Setas Y Champiñones</t>
  </si>
  <si>
    <t>7113-4</t>
  </si>
  <si>
    <t>Amolador De Pizarra</t>
  </si>
  <si>
    <t>8122-1</t>
  </si>
  <si>
    <t>Operador De Cuchara De Colada</t>
  </si>
  <si>
    <t>9151-12</t>
  </si>
  <si>
    <t>Repartidor De Periodicos</t>
  </si>
  <si>
    <t>1210-1</t>
  </si>
  <si>
    <t>Director General De Empresa</t>
  </si>
  <si>
    <t>2113-36</t>
  </si>
  <si>
    <t>Quimico Quimica Organica</t>
  </si>
  <si>
    <t>3114-7</t>
  </si>
  <si>
    <t>Tecnico En Instrumento Cientifico</t>
  </si>
  <si>
    <t>4121-16</t>
  </si>
  <si>
    <t>Empleado Pago Salario</t>
  </si>
  <si>
    <t>5122-16</t>
  </si>
  <si>
    <t>Pastelero De Hotel</t>
  </si>
  <si>
    <t>6113-20</t>
  </si>
  <si>
    <t>Trabajador Vivero</t>
  </si>
  <si>
    <t>7113-5</t>
  </si>
  <si>
    <t>Amolador De Piedra</t>
  </si>
  <si>
    <t>8122-10</t>
  </si>
  <si>
    <t>Operador De Laminadora De Metales</t>
  </si>
  <si>
    <t>9151-2</t>
  </si>
  <si>
    <t>Bodeguero</t>
  </si>
  <si>
    <t>1210-10</t>
  </si>
  <si>
    <t>Director General De Empresa De Comercio Minorista</t>
  </si>
  <si>
    <t>2113-37</t>
  </si>
  <si>
    <t>Quimico Textil</t>
  </si>
  <si>
    <t>3114-8</t>
  </si>
  <si>
    <t>Tecnico En Telecomunicacion</t>
  </si>
  <si>
    <t>4121-17</t>
  </si>
  <si>
    <t>Listero</t>
  </si>
  <si>
    <t>5122-17</t>
  </si>
  <si>
    <t>Pastelero De Restaurante</t>
  </si>
  <si>
    <t>6113-3</t>
  </si>
  <si>
    <t>Cultivador En Viveros</t>
  </si>
  <si>
    <t>7113-6</t>
  </si>
  <si>
    <t>Aserrador De Piedra</t>
  </si>
  <si>
    <t>8122-11</t>
  </si>
  <si>
    <t>Operador De Laminadora De Metales No Ferrosos</t>
  </si>
  <si>
    <t>9151-3</t>
  </si>
  <si>
    <t>Botones</t>
  </si>
  <si>
    <t>1210-100</t>
  </si>
  <si>
    <t>Subdirector General De Empresa</t>
  </si>
  <si>
    <t>2113-38</t>
  </si>
  <si>
    <t>Quimico Tintura</t>
  </si>
  <si>
    <t>3114-9</t>
  </si>
  <si>
    <t>Tecnico En Telecomunicacion Aeroespacial</t>
  </si>
  <si>
    <t>4121-2</t>
  </si>
  <si>
    <t>Empleado Contabilidad Calculo Costo</t>
  </si>
  <si>
    <t>5122-18</t>
  </si>
  <si>
    <t>Repostero De Restaurantes</t>
  </si>
  <si>
    <t>6113-4</t>
  </si>
  <si>
    <t>Floricultor</t>
  </si>
  <si>
    <t>7113-7</t>
  </si>
  <si>
    <t>Clasificador De Piedra</t>
  </si>
  <si>
    <t>8122-12</t>
  </si>
  <si>
    <t>Operador De Laminadora De Tubos Sin Soldadura</t>
  </si>
  <si>
    <t>9151-4</t>
  </si>
  <si>
    <t>Caddie O Porteador De Palos De Golf</t>
  </si>
  <si>
    <t>1210-101</t>
  </si>
  <si>
    <t>Subdirector General De Organización</t>
  </si>
  <si>
    <t>2113-4</t>
  </si>
  <si>
    <t>Quíimico</t>
  </si>
  <si>
    <t>3115-1</t>
  </si>
  <si>
    <t>Estimador En Construccion Mecanica</t>
  </si>
  <si>
    <t>4121-3</t>
  </si>
  <si>
    <t>Empleado Contabilidad Calculo Interes</t>
  </si>
  <si>
    <t>5122-2</t>
  </si>
  <si>
    <t>Cocinero Barco</t>
  </si>
  <si>
    <t>6113-5</t>
  </si>
  <si>
    <t>Floricultor Rosa</t>
  </si>
  <si>
    <t>7113-8</t>
  </si>
  <si>
    <t>Cortador De Piedra</t>
  </si>
  <si>
    <t>8122-13</t>
  </si>
  <si>
    <t>Operador De Maquina Centrifugadora De Colada / Productos Cilindricos De Metal</t>
  </si>
  <si>
    <t>9151-5</t>
  </si>
  <si>
    <t>Maletero En Hotel</t>
  </si>
  <si>
    <t>1210-11</t>
  </si>
  <si>
    <t>Director General De Empresa De Comunicaciones</t>
  </si>
  <si>
    <t>2113-5</t>
  </si>
  <si>
    <t>Quimico Abono</t>
  </si>
  <si>
    <t>3115-10</t>
  </si>
  <si>
    <t>Tecnico Mecanico En Acondicionamiento De Aire</t>
  </si>
  <si>
    <t>4121-4</t>
  </si>
  <si>
    <t>Empleado Contabilidad Cuenta Corriente</t>
  </si>
  <si>
    <t>5122-3</t>
  </si>
  <si>
    <t>Cocinero Barco Comida Tripulacion</t>
  </si>
  <si>
    <t>6113-6</t>
  </si>
  <si>
    <t>Horticultor</t>
  </si>
  <si>
    <t>7113-9</t>
  </si>
  <si>
    <t>Cortador Piedra</t>
  </si>
  <si>
    <t>8122-14</t>
  </si>
  <si>
    <t>Operador De Maquina De Colada Continua / Tubos Y Varillas (Metales No Ferrosos)</t>
  </si>
  <si>
    <t>9151-6</t>
  </si>
  <si>
    <t>Mandadero</t>
  </si>
  <si>
    <t>1210-12</t>
  </si>
  <si>
    <t>Director General De Empresa De Construcción</t>
  </si>
  <si>
    <t>2113-6</t>
  </si>
  <si>
    <t>Quimico Ambiental</t>
  </si>
  <si>
    <t>3115-11</t>
  </si>
  <si>
    <t>Tecnico Mecanico En Aeronatica</t>
  </si>
  <si>
    <t>4121-5</t>
  </si>
  <si>
    <t>Empleado Contabilidad Descuento</t>
  </si>
  <si>
    <t>5122-4</t>
  </si>
  <si>
    <t>Cocinero Campamento Trabajo</t>
  </si>
  <si>
    <t>6113-7</t>
  </si>
  <si>
    <t>Horticultor En Viveros</t>
  </si>
  <si>
    <t>7121-1</t>
  </si>
  <si>
    <t>Maestro De Obras De Construccion</t>
  </si>
  <si>
    <t>8122-15</t>
  </si>
  <si>
    <t>Operador De Maquina De Colar A Presion / Metales Ferrosos</t>
  </si>
  <si>
    <t>9151-7</t>
  </si>
  <si>
    <t>Mensajero</t>
  </si>
  <si>
    <t>1210-13</t>
  </si>
  <si>
    <t>Director General De Empresa De Cuidados Personales</t>
  </si>
  <si>
    <t>2113-7</t>
  </si>
  <si>
    <t>Quimico Analista</t>
  </si>
  <si>
    <t>3115-12</t>
  </si>
  <si>
    <t>Tecnico Mecanico En Agricultura</t>
  </si>
  <si>
    <t>4121-6</t>
  </si>
  <si>
    <t>Empleado Contabilidad Estimacion</t>
  </si>
  <si>
    <t>5122-5</t>
  </si>
  <si>
    <t>Cocinero Chef</t>
  </si>
  <si>
    <t>6113-8</t>
  </si>
  <si>
    <t>Jardinero</t>
  </si>
  <si>
    <t>7121-2</t>
  </si>
  <si>
    <t>Operario En Construccion</t>
  </si>
  <si>
    <t>8122-16</t>
  </si>
  <si>
    <t>Operador De Maquina Moldeadora / Metales</t>
  </si>
  <si>
    <t>9151-8</t>
  </si>
  <si>
    <t>Mensajero De Telegramas</t>
  </si>
  <si>
    <t>1210-14</t>
  </si>
  <si>
    <t>Director General De Empresa De Enseñanza</t>
  </si>
  <si>
    <t>2113-8</t>
  </si>
  <si>
    <t>Químico Analista</t>
  </si>
  <si>
    <t>3115-13</t>
  </si>
  <si>
    <t>Tecnico Mecanico En Automovil</t>
  </si>
  <si>
    <t>4121-7</t>
  </si>
  <si>
    <t>Empleado Contabilidad Existencia</t>
  </si>
  <si>
    <t>5122-6</t>
  </si>
  <si>
    <t>Cocinero Conservacion Alimento</t>
  </si>
  <si>
    <t>6113-9</t>
  </si>
  <si>
    <t>Jardinero Campo Deporte</t>
  </si>
  <si>
    <t>7122-1</t>
  </si>
  <si>
    <t>Adoquinador</t>
  </si>
  <si>
    <t>8122-17</t>
  </si>
  <si>
    <t>Operador De Tren De Laminacion</t>
  </si>
  <si>
    <t>9151-9</t>
  </si>
  <si>
    <t>Mozo De Cuerda</t>
  </si>
  <si>
    <t>1210-15</t>
  </si>
  <si>
    <t>Director General De Empresa De Explotacion Forestal</t>
  </si>
  <si>
    <t>2113-9</t>
  </si>
  <si>
    <t>Quimico Caucho</t>
  </si>
  <si>
    <t>3115-14</t>
  </si>
  <si>
    <t>Tecnico Mecanico En Construccion Naval</t>
  </si>
  <si>
    <t>4121-8</t>
  </si>
  <si>
    <t>Empleado Contabilidad Verificacion</t>
  </si>
  <si>
    <t>5122-7</t>
  </si>
  <si>
    <t>Cocinero De Barco</t>
  </si>
  <si>
    <t>6114-1</t>
  </si>
  <si>
    <t>Agricultor En Policultivos</t>
  </si>
  <si>
    <t>7122-16</t>
  </si>
  <si>
    <t>Enladrillador</t>
  </si>
  <si>
    <t>8122-2</t>
  </si>
  <si>
    <t>Operador De Horno De Segunda Fusion / Crisol (Metales)</t>
  </si>
  <si>
    <t>9152-1</t>
  </si>
  <si>
    <t>Acomodador</t>
  </si>
  <si>
    <t>1210-16</t>
  </si>
  <si>
    <t>Director General De Empresa De Explotación Forestal</t>
  </si>
  <si>
    <t>2114-1</t>
  </si>
  <si>
    <t>Estratigrafista</t>
  </si>
  <si>
    <t>3115-15</t>
  </si>
  <si>
    <t>Tecnico Mecanico En Energia Nuclear</t>
  </si>
  <si>
    <t>4121-9</t>
  </si>
  <si>
    <t>Empleado De Calculo De Presupuestos</t>
  </si>
  <si>
    <t>5122-8</t>
  </si>
  <si>
    <t>Cocinero De Campamentos De Trabajo</t>
  </si>
  <si>
    <t>6114-2</t>
  </si>
  <si>
    <t>Trabajador Agricola En Policultivos</t>
  </si>
  <si>
    <t>7122-17</t>
  </si>
  <si>
    <t>Mampostero</t>
  </si>
  <si>
    <t>8122-3</t>
  </si>
  <si>
    <t>Operador De Horno De Segunda Fusion / Cubilote (Metales)</t>
  </si>
  <si>
    <t>9152-10</t>
  </si>
  <si>
    <t>Nochero</t>
  </si>
  <si>
    <t>1210-17</t>
  </si>
  <si>
    <t>Director General De Empresa De Exportacion</t>
  </si>
  <si>
    <t>2114-10</t>
  </si>
  <si>
    <t>Geofisico Sismologia</t>
  </si>
  <si>
    <t>3115-16</t>
  </si>
  <si>
    <t>Tecnico Mecanico En Herramienta Industrial</t>
  </si>
  <si>
    <t>4122-1</t>
  </si>
  <si>
    <t>Empleado Actuarial</t>
  </si>
  <si>
    <t>5122-9</t>
  </si>
  <si>
    <t>Cocinero De Restaurante</t>
  </si>
  <si>
    <t>6121-10</t>
  </si>
  <si>
    <t>Criador Ganado Caprino</t>
  </si>
  <si>
    <t>7122-18</t>
  </si>
  <si>
    <t>Mampostero De Construccion</t>
  </si>
  <si>
    <t>8122-4</t>
  </si>
  <si>
    <t>Operador De Horno De Segunda Fusion / Horno A Arco Electrico(Metales)</t>
  </si>
  <si>
    <t>9152-11</t>
  </si>
  <si>
    <t>Portero</t>
  </si>
  <si>
    <t>1210-18</t>
  </si>
  <si>
    <t>Director General De Empresa De Hotelería</t>
  </si>
  <si>
    <t>2114-11</t>
  </si>
  <si>
    <t>Geofisico Vulcanologia</t>
  </si>
  <si>
    <t>3115-17</t>
  </si>
  <si>
    <t>Tecnico Mecanico En Ingenieria Naval</t>
  </si>
  <si>
    <t>4122-2</t>
  </si>
  <si>
    <t>Empleado De Bancos</t>
  </si>
  <si>
    <t>5123-1</t>
  </si>
  <si>
    <t>Banquetero</t>
  </si>
  <si>
    <t>6121-11</t>
  </si>
  <si>
    <t>Criador Ganado Corderos De Astracan</t>
  </si>
  <si>
    <t>7122-19</t>
  </si>
  <si>
    <t>Mampostero De Pavimentacion</t>
  </si>
  <si>
    <t>8122-5</t>
  </si>
  <si>
    <t>Operador De Horno De Segunda Fusion / Horno Martin Siemens(Metales)</t>
  </si>
  <si>
    <t>9152-12</t>
  </si>
  <si>
    <t>Portero Hotel</t>
  </si>
  <si>
    <t>1210-19</t>
  </si>
  <si>
    <t>Director General De Empresa De Importacion</t>
  </si>
  <si>
    <t>2114-12</t>
  </si>
  <si>
    <t>Geologo</t>
  </si>
  <si>
    <t>3115-18</t>
  </si>
  <si>
    <t>Tecnico Mecanico En Instrumento</t>
  </si>
  <si>
    <t>4122-3</t>
  </si>
  <si>
    <t>Empleado De Bolsa</t>
  </si>
  <si>
    <t>5123-2</t>
  </si>
  <si>
    <t>Barman</t>
  </si>
  <si>
    <t>6121-12</t>
  </si>
  <si>
    <t>Criador Ganado Lanar</t>
  </si>
  <si>
    <t>7122-2</t>
  </si>
  <si>
    <t>Albañil</t>
  </si>
  <si>
    <t>8122-6</t>
  </si>
  <si>
    <t>Operador De Horno De Segunda Fusion / Metales</t>
  </si>
  <si>
    <t>9152-13</t>
  </si>
  <si>
    <t>Portero Hotel / Vestibulo De Recepcion</t>
  </si>
  <si>
    <t>1210-2</t>
  </si>
  <si>
    <t>Director General De Empresa De Actividades Culturales</t>
  </si>
  <si>
    <t>2114-13</t>
  </si>
  <si>
    <t>Geologo Estratigrafia</t>
  </si>
  <si>
    <t>3115-19</t>
  </si>
  <si>
    <t>Tecnico Mecanico En Lubricacion</t>
  </si>
  <si>
    <t>4122-4</t>
  </si>
  <si>
    <t>Empleado De Creditos</t>
  </si>
  <si>
    <t>5123-20</t>
  </si>
  <si>
    <t>Doncella</t>
  </si>
  <si>
    <t>6121-13</t>
  </si>
  <si>
    <t>Criador Ganado Lechero</t>
  </si>
  <si>
    <t>7122-20</t>
  </si>
  <si>
    <t>Pavimentador</t>
  </si>
  <si>
    <t>8122-7</t>
  </si>
  <si>
    <t>Operador De Horno De Segunda Fusion / Recalentamiento (Metales)</t>
  </si>
  <si>
    <t>9152-14</t>
  </si>
  <si>
    <t>Sereno</t>
  </si>
  <si>
    <t>1210-20</t>
  </si>
  <si>
    <t>Director General De Empresa De Industrias Manufactureras</t>
  </si>
  <si>
    <t>2114-14</t>
  </si>
  <si>
    <t>Geologo Micropaleontologia</t>
  </si>
  <si>
    <t>3115-2</t>
  </si>
  <si>
    <t>Jefe Muelle</t>
  </si>
  <si>
    <t>4122-5</t>
  </si>
  <si>
    <t>Empleado De Estadistica</t>
  </si>
  <si>
    <t>5123-21</t>
  </si>
  <si>
    <t>Garzon</t>
  </si>
  <si>
    <t>6121-14</t>
  </si>
  <si>
    <t>Criador Ganado Ovino</t>
  </si>
  <si>
    <t>7122-21</t>
  </si>
  <si>
    <t>Reajuntador De Mamposteria</t>
  </si>
  <si>
    <t>8122-8</t>
  </si>
  <si>
    <t>Operador De Horno De Segunda Fusion / Reverbero (Metales)</t>
  </si>
  <si>
    <t>9152-4</t>
  </si>
  <si>
    <t>Conserje Hotel</t>
  </si>
  <si>
    <t>1210-21</t>
  </si>
  <si>
    <t>Director General De Empresa De Intermediación</t>
  </si>
  <si>
    <t>2114-15</t>
  </si>
  <si>
    <t>Geologo Mina</t>
  </si>
  <si>
    <t>3115-20</t>
  </si>
  <si>
    <t>Tecnico Mecanico En Maquinaria Industrial</t>
  </si>
  <si>
    <t>4131-1</t>
  </si>
  <si>
    <t>Almacenista</t>
  </si>
  <si>
    <t>5123-22</t>
  </si>
  <si>
    <t>Jefe Camarera Barco</t>
  </si>
  <si>
    <t>6121-15</t>
  </si>
  <si>
    <t>Criador Ganado Porcino</t>
  </si>
  <si>
    <t>7123-1</t>
  </si>
  <si>
    <t>Armador De Hormigon Armado</t>
  </si>
  <si>
    <t>8122-9</t>
  </si>
  <si>
    <t>Operador De Laminadora De Acero / Tren Continuo</t>
  </si>
  <si>
    <t>9152-5</t>
  </si>
  <si>
    <t>Estacionamiento</t>
  </si>
  <si>
    <t>1210-22</t>
  </si>
  <si>
    <t>Director General De Empresa De Intermediacion Financiera</t>
  </si>
  <si>
    <t>2114-16</t>
  </si>
  <si>
    <t>Geologo Oceanografia</t>
  </si>
  <si>
    <t>3115-21</t>
  </si>
  <si>
    <t>Tecnico Mecanico En Marina</t>
  </si>
  <si>
    <t>4131-10</t>
  </si>
  <si>
    <t>Empleado De Control De Peso</t>
  </si>
  <si>
    <t>5123-23</t>
  </si>
  <si>
    <t>Jefe Camarero</t>
  </si>
  <si>
    <t>6121-16</t>
  </si>
  <si>
    <t>Criador Gato</t>
  </si>
  <si>
    <t>7123-10</t>
  </si>
  <si>
    <t>Operario De Moldeo</t>
  </si>
  <si>
    <t>8123-1</t>
  </si>
  <si>
    <t>Normalizador De Metales</t>
  </si>
  <si>
    <t>9152-6</t>
  </si>
  <si>
    <t>Guardian</t>
  </si>
  <si>
    <t>1210-23</t>
  </si>
  <si>
    <t>Director General De Empresa De Limpieza</t>
  </si>
  <si>
    <t>2114-17</t>
  </si>
  <si>
    <t>Geologo Paleontologia</t>
  </si>
  <si>
    <t>3115-22</t>
  </si>
  <si>
    <t>Tecnico Mecanico En Motor</t>
  </si>
  <si>
    <t>4131-11</t>
  </si>
  <si>
    <t>Empleado De Deposito</t>
  </si>
  <si>
    <t>5123-24</t>
  </si>
  <si>
    <t>Jefe De Garzon</t>
  </si>
  <si>
    <t>6121-17</t>
  </si>
  <si>
    <t>Criador Leon</t>
  </si>
  <si>
    <t>7123-2</t>
  </si>
  <si>
    <t>Cementista</t>
  </si>
  <si>
    <t>8123-10</t>
  </si>
  <si>
    <t>Recocedor</t>
  </si>
  <si>
    <t>9152-7</t>
  </si>
  <si>
    <t>Guardian En Feria</t>
  </si>
  <si>
    <t>1210-24</t>
  </si>
  <si>
    <t>Director General De Empresa De Obras Públicas</t>
  </si>
  <si>
    <t>2114-18</t>
  </si>
  <si>
    <t>Geologo Petroleo</t>
  </si>
  <si>
    <t>3115-23</t>
  </si>
  <si>
    <t>Tecnico Mecanico En Motor Combustion Interna</t>
  </si>
  <si>
    <t>4131-12</t>
  </si>
  <si>
    <t>Empleado Existencia</t>
  </si>
  <si>
    <t>5123-25</t>
  </si>
  <si>
    <t>Maestresala</t>
  </si>
  <si>
    <t>6121-18</t>
  </si>
  <si>
    <t>Criador Perro</t>
  </si>
  <si>
    <t>7123-3</t>
  </si>
  <si>
    <t>Cementista De Hormigon Armado</t>
  </si>
  <si>
    <t>8123-11</t>
  </si>
  <si>
    <t>Templador De Revenido De Metales</t>
  </si>
  <si>
    <t>9152-8</t>
  </si>
  <si>
    <t>Guardian Parque De Atracciones</t>
  </si>
  <si>
    <t>1210-25</t>
  </si>
  <si>
    <t>Director General De Empresa De Pesca</t>
  </si>
  <si>
    <t>2114-19</t>
  </si>
  <si>
    <t>Geologo Petrologia</t>
  </si>
  <si>
    <t>3115-24</t>
  </si>
  <si>
    <t>Tecnico Mecanico En Motor Locomotora</t>
  </si>
  <si>
    <t>4131-13</t>
  </si>
  <si>
    <t>Empleado Existencia Inventario</t>
  </si>
  <si>
    <t>5123-26</t>
  </si>
  <si>
    <t>Pastelero Hotel</t>
  </si>
  <si>
    <t>6121-19</t>
  </si>
  <si>
    <t>Esquilador</t>
  </si>
  <si>
    <t>7123-4</t>
  </si>
  <si>
    <t>Cementista De Trabajo De Acabado</t>
  </si>
  <si>
    <t>8123-2</t>
  </si>
  <si>
    <t>Operador De Equipo De Carbonatacion / Metales</t>
  </si>
  <si>
    <t>9152-9</t>
  </si>
  <si>
    <t>Guardian Parques Y Jardines Publicos</t>
  </si>
  <si>
    <t>1210-26</t>
  </si>
  <si>
    <t>Director General De Empresa De Restauración</t>
  </si>
  <si>
    <t>2114-2</t>
  </si>
  <si>
    <t>Geodesta</t>
  </si>
  <si>
    <t>3115-25</t>
  </si>
  <si>
    <t>Tecnico Mecanico En Motores De Propulsion A Chorro</t>
  </si>
  <si>
    <t>4131-14</t>
  </si>
  <si>
    <t>Empleado Expedicion Mercaderia</t>
  </si>
  <si>
    <t>5123-27</t>
  </si>
  <si>
    <t>Pastelero Restaurant</t>
  </si>
  <si>
    <t>6121-20</t>
  </si>
  <si>
    <t>Ordeñador</t>
  </si>
  <si>
    <t>7123-5</t>
  </si>
  <si>
    <t>Cementista Hormigon Armado</t>
  </si>
  <si>
    <t>8123-3</t>
  </si>
  <si>
    <t>Operador De Horno De Carbocementacion / Metales</t>
  </si>
  <si>
    <t>9153-1</t>
  </si>
  <si>
    <t>Lector De Medidores</t>
  </si>
  <si>
    <t>1210-27</t>
  </si>
  <si>
    <t>Director General De Empresa De Servicios A Las Empresas</t>
  </si>
  <si>
    <t>2114-20</t>
  </si>
  <si>
    <t>Geomagneticista</t>
  </si>
  <si>
    <t>3115-26</t>
  </si>
  <si>
    <t>Tecnico Mecanico En Motores Diesel</t>
  </si>
  <si>
    <t>4131-15</t>
  </si>
  <si>
    <t>Empleado Registro Existencia</t>
  </si>
  <si>
    <t>5123-28</t>
  </si>
  <si>
    <t>Repostero Restaurant</t>
  </si>
  <si>
    <t>6121-21</t>
  </si>
  <si>
    <t>Pastor</t>
  </si>
  <si>
    <t>7123-6</t>
  </si>
  <si>
    <t>Cementista Trabajo Acabado</t>
  </si>
  <si>
    <t>8123-4</t>
  </si>
  <si>
    <t>Operador De Horno De Cementacion / Metales</t>
  </si>
  <si>
    <t>9153-2</t>
  </si>
  <si>
    <t>Recolector De Dinero / Aparatos De Distribucion</t>
  </si>
  <si>
    <t>1210-28</t>
  </si>
  <si>
    <t>Director General De Empresa De Servicios De Sanidad</t>
  </si>
  <si>
    <t>2114-21</t>
  </si>
  <si>
    <t>Geomorfologo</t>
  </si>
  <si>
    <t>3115-27</t>
  </si>
  <si>
    <t>Tecnico Mecanico En Refrigeracion</t>
  </si>
  <si>
    <t>4131-16</t>
  </si>
  <si>
    <t>Empleado Registro Inventario</t>
  </si>
  <si>
    <t>5123-29</t>
  </si>
  <si>
    <t>Salonero</t>
  </si>
  <si>
    <t>6121-22</t>
  </si>
  <si>
    <t>Ranchero</t>
  </si>
  <si>
    <t>7123-7</t>
  </si>
  <si>
    <t>Enfoscador</t>
  </si>
  <si>
    <t>8123-5</t>
  </si>
  <si>
    <t>Operador De Horno De Tratamiento Termico / Metales</t>
  </si>
  <si>
    <t>9153-3</t>
  </si>
  <si>
    <t>Recolector De Monedas / Aparatos De Venta Automatica</t>
  </si>
  <si>
    <t>1210-29</t>
  </si>
  <si>
    <t>Director General De Empresa De Silvicultura</t>
  </si>
  <si>
    <t>2114-22</t>
  </si>
  <si>
    <t>Glaciólogo</t>
  </si>
  <si>
    <t>3115-29</t>
  </si>
  <si>
    <t>Tecnico Mecanico En Turbinas De Gas</t>
  </si>
  <si>
    <t>4131-17</t>
  </si>
  <si>
    <t>Empleado Servicio Almacenaje</t>
  </si>
  <si>
    <t>5123-3</t>
  </si>
  <si>
    <t>Camarera</t>
  </si>
  <si>
    <t>6121-23</t>
  </si>
  <si>
    <t>Trabajador Pecuario</t>
  </si>
  <si>
    <t>7123-8</t>
  </si>
  <si>
    <t>Mezclador Mezclador De Cemento</t>
  </si>
  <si>
    <t>8123-6</t>
  </si>
  <si>
    <t>Operador De Horno Recocido / Metales</t>
  </si>
  <si>
    <t>9153-4</t>
  </si>
  <si>
    <t>Recolector De Vales / Aparatos De Venta Automatica</t>
  </si>
  <si>
    <t>1210-3</t>
  </si>
  <si>
    <t>Director General De Empresa De Actividades Deportivas</t>
  </si>
  <si>
    <t>2114-23</t>
  </si>
  <si>
    <t>Hidrobiologo</t>
  </si>
  <si>
    <t>3115-3</t>
  </si>
  <si>
    <t>Jefe Varadero</t>
  </si>
  <si>
    <t>4131-18</t>
  </si>
  <si>
    <t>Encargado Bodega</t>
  </si>
  <si>
    <t>5123-30</t>
  </si>
  <si>
    <t>Sirviente Restaurant</t>
  </si>
  <si>
    <t>6121-3</t>
  </si>
  <si>
    <t>Criador Animal Domestico</t>
  </si>
  <si>
    <t>7123-9</t>
  </si>
  <si>
    <t>Operario De Enrejado De Hormigon</t>
  </si>
  <si>
    <t>8123-7</t>
  </si>
  <si>
    <t>Operador De Horno Templado / Metales</t>
  </si>
  <si>
    <t>9161-1</t>
  </si>
  <si>
    <t>Basurero</t>
  </si>
  <si>
    <t>1210-30</t>
  </si>
  <si>
    <t>Director General De Empresa De Trabajo Social</t>
  </si>
  <si>
    <t>2114-24</t>
  </si>
  <si>
    <t>Hidrologo</t>
  </si>
  <si>
    <t>3115-30</t>
  </si>
  <si>
    <t>Tecnico Mecanico En Ventilacion</t>
  </si>
  <si>
    <t>4131-2</t>
  </si>
  <si>
    <t>Analista Existencia Empleado</t>
  </si>
  <si>
    <t>5123-31</t>
  </si>
  <si>
    <t>Tabernero</t>
  </si>
  <si>
    <t>6121-4</t>
  </si>
  <si>
    <t>Criador Animal Domestico Pieles Finas</t>
  </si>
  <si>
    <t>7124-1</t>
  </si>
  <si>
    <t>Carpintero</t>
  </si>
  <si>
    <t>8123-8</t>
  </si>
  <si>
    <t>Operador De Instalaciones De Tratamiento Termico / Metales</t>
  </si>
  <si>
    <t>9161-2</t>
  </si>
  <si>
    <t>Peon Recoleccion De Desechos</t>
  </si>
  <si>
    <t>1210-31</t>
  </si>
  <si>
    <t>Director General De Empresa De Transporte</t>
  </si>
  <si>
    <t>2114-25</t>
  </si>
  <si>
    <t>Hidrólogo</t>
  </si>
  <si>
    <t>3115-31</t>
  </si>
  <si>
    <t>Tecnico Mecanico Maquinaria Industrial</t>
  </si>
  <si>
    <t>4131-3</t>
  </si>
  <si>
    <t>Empleado Control Bodega</t>
  </si>
  <si>
    <t>5123-7</t>
  </si>
  <si>
    <t>Camarero</t>
  </si>
  <si>
    <t>6121-5</t>
  </si>
  <si>
    <t>Criador Caballo</t>
  </si>
  <si>
    <t>7124-46</t>
  </si>
  <si>
    <t>Entablador Construccion</t>
  </si>
  <si>
    <t>8123-9</t>
  </si>
  <si>
    <t>Operador De Maquina Mezcladora En Caliente / Metales</t>
  </si>
  <si>
    <t>9161-3</t>
  </si>
  <si>
    <t>Recogedor De Basuras</t>
  </si>
  <si>
    <t>1210-32</t>
  </si>
  <si>
    <t>Director General De Organización</t>
  </si>
  <si>
    <t>2114-26</t>
  </si>
  <si>
    <t>Histologo</t>
  </si>
  <si>
    <t>3115-4</t>
  </si>
  <si>
    <t>Tecnico Aeronautico</t>
  </si>
  <si>
    <t>4131-4</t>
  </si>
  <si>
    <t>Empleado Control Existencia</t>
  </si>
  <si>
    <t>5123-8</t>
  </si>
  <si>
    <t>Camarero Barco</t>
  </si>
  <si>
    <t>6121-6</t>
  </si>
  <si>
    <t>Criador De Animales</t>
  </si>
  <si>
    <t>7124-47</t>
  </si>
  <si>
    <t>Tramoyista</t>
  </si>
  <si>
    <t>8124-1</t>
  </si>
  <si>
    <t>Operador De Maquina Estiradora / Caños Sin Soldadura</t>
  </si>
  <si>
    <t>9162-1</t>
  </si>
  <si>
    <t>Barrendero</t>
  </si>
  <si>
    <t>1210-33</t>
  </si>
  <si>
    <t>Director General De Organización De Actividades Culturales</t>
  </si>
  <si>
    <t>2114-27</t>
  </si>
  <si>
    <t>Histologo Animal</t>
  </si>
  <si>
    <t>3115-5</t>
  </si>
  <si>
    <t>Tecnico Inspector De Buque</t>
  </si>
  <si>
    <t>4131-5</t>
  </si>
  <si>
    <t>Empleado Control Inventario</t>
  </si>
  <si>
    <t>5131-1</t>
  </si>
  <si>
    <t>Auxiliar De Guarderia Escolar</t>
  </si>
  <si>
    <t>6121-7</t>
  </si>
  <si>
    <t>Criador Ganado</t>
  </si>
  <si>
    <t>7129-1</t>
  </si>
  <si>
    <t>Apuntalador De Edificacion</t>
  </si>
  <si>
    <t>8124-2</t>
  </si>
  <si>
    <t>Operador De Maquina Estiradora / Metales</t>
  </si>
  <si>
    <t>9162-5</t>
  </si>
  <si>
    <t>Loguero</t>
  </si>
  <si>
    <t>1210-34</t>
  </si>
  <si>
    <t>Director General De Organización De Actividades Deportivas</t>
  </si>
  <si>
    <t>2114-28</t>
  </si>
  <si>
    <t>Histologo Planta</t>
  </si>
  <si>
    <t>3115-6</t>
  </si>
  <si>
    <t>Tecnico Inspector Naval</t>
  </si>
  <si>
    <t>4131-6</t>
  </si>
  <si>
    <t>Empleado Control Pesa</t>
  </si>
  <si>
    <t>5132-1</t>
  </si>
  <si>
    <t>Asistente Dental</t>
  </si>
  <si>
    <t>6121-8</t>
  </si>
  <si>
    <t>Criador Ganado Bovino</t>
  </si>
  <si>
    <t>7129-10</t>
  </si>
  <si>
    <t>Operario De Apuntalamiento</t>
  </si>
  <si>
    <t>8124-3</t>
  </si>
  <si>
    <t>Operador De Maquina Estiradora / Tubos Sin Soldadura</t>
  </si>
  <si>
    <t>9162-6</t>
  </si>
  <si>
    <t>Peon Carbonero</t>
  </si>
  <si>
    <t>1210-35</t>
  </si>
  <si>
    <t>Director General De Organización De Actividades Recreativas</t>
  </si>
  <si>
    <t>2114-29</t>
  </si>
  <si>
    <t>Oceanografo</t>
  </si>
  <si>
    <t>3115-7</t>
  </si>
  <si>
    <t>Tecnico Mecanico</t>
  </si>
  <si>
    <t>4131-7</t>
  </si>
  <si>
    <t>Empleado Control Peso</t>
  </si>
  <si>
    <t>5132-10</t>
  </si>
  <si>
    <t>Auxiliar Hospital</t>
  </si>
  <si>
    <t>6121-9</t>
  </si>
  <si>
    <t>Criador Ganado Caballar</t>
  </si>
  <si>
    <t>7129-11</t>
  </si>
  <si>
    <t>Operario De Construccion Trabajo En Altura</t>
  </si>
  <si>
    <t>8124-4</t>
  </si>
  <si>
    <t>Operador De Maquina Extrusora / Metales</t>
  </si>
  <si>
    <t>9162-7</t>
  </si>
  <si>
    <t>Peon General</t>
  </si>
  <si>
    <t>1210-36</t>
  </si>
  <si>
    <t>Director General De Organización De Caza</t>
  </si>
  <si>
    <t>2114-3</t>
  </si>
  <si>
    <t>Geofísico</t>
  </si>
  <si>
    <t>3115-8</t>
  </si>
  <si>
    <t>Tecnico Mecanico Acondicionador De Aire</t>
  </si>
  <si>
    <t>4131-8</t>
  </si>
  <si>
    <t>Empleado De Almacenaje</t>
  </si>
  <si>
    <t>5132-11</t>
  </si>
  <si>
    <t>Ayudante Consultorio Dental</t>
  </si>
  <si>
    <t>6122-1</t>
  </si>
  <si>
    <t>Avicultor</t>
  </si>
  <si>
    <t>7129-12</t>
  </si>
  <si>
    <t>Operario De Demolicion</t>
  </si>
  <si>
    <t>8124-5</t>
  </si>
  <si>
    <t>Operador De Maquina Trefiladora / Alambre</t>
  </si>
  <si>
    <t>9211-1</t>
  </si>
  <si>
    <t>Arriero</t>
  </si>
  <si>
    <t>1210-37</t>
  </si>
  <si>
    <t>Director General De Organización De Comercio Mayorista</t>
  </si>
  <si>
    <t>2114-30</t>
  </si>
  <si>
    <t>Oceonografo Geofisica</t>
  </si>
  <si>
    <t>3115-9</t>
  </si>
  <si>
    <t>Tecnico Mecanico Calefaccion</t>
  </si>
  <si>
    <t>4131-9</t>
  </si>
  <si>
    <t>Empleado De Contabilidad De Existencias</t>
  </si>
  <si>
    <t>5132-12</t>
  </si>
  <si>
    <t>Ayudante Consultorio Medico</t>
  </si>
  <si>
    <t>6122-10</t>
  </si>
  <si>
    <t>Granjero</t>
  </si>
  <si>
    <t>7129-13</t>
  </si>
  <si>
    <t>Reparador De Chimeneas</t>
  </si>
  <si>
    <t>8124-6</t>
  </si>
  <si>
    <t>Operador De Prensa De Extrusora / Metales</t>
  </si>
  <si>
    <t>9211-10</t>
  </si>
  <si>
    <t>Mozo De Labranza</t>
  </si>
  <si>
    <t>1210-38</t>
  </si>
  <si>
    <t>Director General De Organización De Comercio Minorista</t>
  </si>
  <si>
    <t>2114-31</t>
  </si>
  <si>
    <t>Oceonografo Geologia</t>
  </si>
  <si>
    <t>3116-1</t>
  </si>
  <si>
    <t>Estimador De Quimica Industrial</t>
  </si>
  <si>
    <t>4132-1</t>
  </si>
  <si>
    <t>Empleado Abastecimiento Material</t>
  </si>
  <si>
    <t>5132-13</t>
  </si>
  <si>
    <t>Ayudante De Consultorio Dental</t>
  </si>
  <si>
    <t>6122-11</t>
  </si>
  <si>
    <t>Inseminador De Ave</t>
  </si>
  <si>
    <t>7129-14</t>
  </si>
  <si>
    <t>Revestidor De Pozos</t>
  </si>
  <si>
    <t>8131-1</t>
  </si>
  <si>
    <t>Fundidor - Vidriero</t>
  </si>
  <si>
    <t>9211-11</t>
  </si>
  <si>
    <t>Mozo De Labranza Cosechador</t>
  </si>
  <si>
    <t>1210-39</t>
  </si>
  <si>
    <t>Director General De Organización De Educación</t>
  </si>
  <si>
    <t>2114-4</t>
  </si>
  <si>
    <t>Geofisico Geomagnetismo</t>
  </si>
  <si>
    <t>3116-2</t>
  </si>
  <si>
    <t>Tecnico En Petroquimica</t>
  </si>
  <si>
    <t>4132-2</t>
  </si>
  <si>
    <t>Empleado Control Abastecimiento</t>
  </si>
  <si>
    <t>5132-14</t>
  </si>
  <si>
    <t>Ayudante De Consultorio Medico</t>
  </si>
  <si>
    <t>6122-12</t>
  </si>
  <si>
    <t>Trabajador En Incubadoras De Ave</t>
  </si>
  <si>
    <t>7129-15</t>
  </si>
  <si>
    <t>Trabajador De Demolicion</t>
  </si>
  <si>
    <t>8131-10</t>
  </si>
  <si>
    <t>Operador De Horno De Loza Abizcochada / Loza Y Porcelana</t>
  </si>
  <si>
    <t>9211-12</t>
  </si>
  <si>
    <t>Mozo De Labranza Cosechador Frutos</t>
  </si>
  <si>
    <t>1210-4</t>
  </si>
  <si>
    <t>Director General De Empresa De Actividades Recreativas</t>
  </si>
  <si>
    <t>2114-5</t>
  </si>
  <si>
    <t>Geofisico Geomorfologia</t>
  </si>
  <si>
    <t>3116-4</t>
  </si>
  <si>
    <t>Tecnico En Quimica Industrial De Gas</t>
  </si>
  <si>
    <t>4132-3</t>
  </si>
  <si>
    <t>Empleado De Abastecimiento De Materiales</t>
  </si>
  <si>
    <t>5132-15</t>
  </si>
  <si>
    <t>Ayudante De Dentista</t>
  </si>
  <si>
    <t>6122-2</t>
  </si>
  <si>
    <t>Avicultor Criadero</t>
  </si>
  <si>
    <t>7129-2</t>
  </si>
  <si>
    <t>Colocador De Cables Subterraneos</t>
  </si>
  <si>
    <t>8131-11</t>
  </si>
  <si>
    <t>Operador De Horno De Loza Y Porcelana</t>
  </si>
  <si>
    <t>9211-13</t>
  </si>
  <si>
    <t>Mozo De Labranza Cosechador Huertos</t>
  </si>
  <si>
    <t>1210-40</t>
  </si>
  <si>
    <t>Director General De Organización De Enseñanza</t>
  </si>
  <si>
    <t>2114-6</t>
  </si>
  <si>
    <t>Geofisico Glaciologia</t>
  </si>
  <si>
    <t>3116-5</t>
  </si>
  <si>
    <t>Tecnico En Quimica Industrial De Petroleo</t>
  </si>
  <si>
    <t>4132-4</t>
  </si>
  <si>
    <t>Empleado De Calculo De Materiales</t>
  </si>
  <si>
    <t>5132-16</t>
  </si>
  <si>
    <t>Ayudante De Enfermeria</t>
  </si>
  <si>
    <t>6122-3</t>
  </si>
  <si>
    <t>Avicultor Huevo</t>
  </si>
  <si>
    <t>7129-3</t>
  </si>
  <si>
    <t>Colocador Tuberia Drenaje</t>
  </si>
  <si>
    <t>8131-12</t>
  </si>
  <si>
    <t>Operador De Horno De Recocido / Vidrio</t>
  </si>
  <si>
    <t>9211-14</t>
  </si>
  <si>
    <t>Mozo De Labranza Cosechador Te</t>
  </si>
  <si>
    <t>1210-41</t>
  </si>
  <si>
    <t>Director General De Organización De Instituciones Extraterritoriales</t>
  </si>
  <si>
    <t>2114-7</t>
  </si>
  <si>
    <t>Geofisico Hidrologia</t>
  </si>
  <si>
    <t>3116-6</t>
  </si>
  <si>
    <t>Tecnico En Quimica Industrial De Procesos Quimicos</t>
  </si>
  <si>
    <t>4132-5</t>
  </si>
  <si>
    <t>Empleado Programa Abastecimiento Material</t>
  </si>
  <si>
    <t>5132-17</t>
  </si>
  <si>
    <t>Ayudante De Enfermeria A Domicilio</t>
  </si>
  <si>
    <t>6122-4</t>
  </si>
  <si>
    <t>Avicultor Incubacion Artificial</t>
  </si>
  <si>
    <t>7129-4</t>
  </si>
  <si>
    <t>Demoledor De Edificios</t>
  </si>
  <si>
    <t>8131-13</t>
  </si>
  <si>
    <t>Operador De Horno De Secado / Loza Y Porcelana</t>
  </si>
  <si>
    <t>9211-15</t>
  </si>
  <si>
    <t>Mozo De Labranza De Citrico</t>
  </si>
  <si>
    <t>1210-42</t>
  </si>
  <si>
    <t>Director General De Organización De Pesca</t>
  </si>
  <si>
    <t>2114-8</t>
  </si>
  <si>
    <t>Geofisico Metodo Magnetico</t>
  </si>
  <si>
    <t>3116-7</t>
  </si>
  <si>
    <t>Tecnico En Quimica Industrial De Produccion Y Distribucion De Gas</t>
  </si>
  <si>
    <t>4132-6</t>
  </si>
  <si>
    <t>Empleado Recepcion Mercaderia</t>
  </si>
  <si>
    <t>5132-18</t>
  </si>
  <si>
    <t>Ayudante De Enfermeria En Ambulancia</t>
  </si>
  <si>
    <t>6122-5</t>
  </si>
  <si>
    <t>Avicultor Oca</t>
  </si>
  <si>
    <t>7129-5</t>
  </si>
  <si>
    <t>Enlucidor</t>
  </si>
  <si>
    <t>8131-14</t>
  </si>
  <si>
    <t>Operador De Horno De Secado / Tejas</t>
  </si>
  <si>
    <t>9211-16</t>
  </si>
  <si>
    <t>Mozo De Labranza De Cria De Ganado</t>
  </si>
  <si>
    <t>1210-43</t>
  </si>
  <si>
    <t>Director General De Organización De Restaurantes</t>
  </si>
  <si>
    <t>2114-9</t>
  </si>
  <si>
    <t>Geofisico Oceanografia</t>
  </si>
  <si>
    <t>3116-8</t>
  </si>
  <si>
    <t>Tecnico En Quimica Industrial De Refinacion Del Petroleo</t>
  </si>
  <si>
    <t>4132-7</t>
  </si>
  <si>
    <t>Empleado Registro Material</t>
  </si>
  <si>
    <t>5132-19</t>
  </si>
  <si>
    <t>Ayudante De Enfermeria En Clinica</t>
  </si>
  <si>
    <t>6122-6</t>
  </si>
  <si>
    <t>Avicultor Pato</t>
  </si>
  <si>
    <t>7129-6</t>
  </si>
  <si>
    <t>Enlucidor De Suelo Plastico</t>
  </si>
  <si>
    <t>8131-15</t>
  </si>
  <si>
    <t>Operador De Horno De Tejas</t>
  </si>
  <si>
    <t>9211-17</t>
  </si>
  <si>
    <t>Mozo De Labranza De Cultivo Extensivo</t>
  </si>
  <si>
    <t>1210-44</t>
  </si>
  <si>
    <t>Director General De Organización De Salud</t>
  </si>
  <si>
    <t>2121-1</t>
  </si>
  <si>
    <t>Matemático Analista</t>
  </si>
  <si>
    <t>3116-9</t>
  </si>
  <si>
    <t>Tecnico Refinacion Petroleo</t>
  </si>
  <si>
    <t>4132-8</t>
  </si>
  <si>
    <t>Empleado Registro Mercancia</t>
  </si>
  <si>
    <t>5132-2</t>
  </si>
  <si>
    <t>Auxiliar De Enfermeria</t>
  </si>
  <si>
    <t>6122-7</t>
  </si>
  <si>
    <t>Avicultor Pavo</t>
  </si>
  <si>
    <t>7129-7</t>
  </si>
  <si>
    <t>Montador De Andamios De Madera</t>
  </si>
  <si>
    <t>8131-16</t>
  </si>
  <si>
    <t>Operador De Horno De Tejas Y Ladrillos</t>
  </si>
  <si>
    <t>9211-18</t>
  </si>
  <si>
    <t>Mozo De Labranza De Ganado</t>
  </si>
  <si>
    <t>1210-45</t>
  </si>
  <si>
    <t>Director General De Organización De Silvicultura</t>
  </si>
  <si>
    <t>2121-2</t>
  </si>
  <si>
    <t>Matematico Matematica Aplicada</t>
  </si>
  <si>
    <t>3117-1</t>
  </si>
  <si>
    <t>Acidificador De Pozos De Petroleo Y Gas</t>
  </si>
  <si>
    <t>4133-1</t>
  </si>
  <si>
    <t>Administrativo De Transporte</t>
  </si>
  <si>
    <t>5132-20</t>
  </si>
  <si>
    <t>Ayudante De Enfermeria En Hospital</t>
  </si>
  <si>
    <t>6122-8</t>
  </si>
  <si>
    <t>Avicultor Pollo</t>
  </si>
  <si>
    <t>7129-8</t>
  </si>
  <si>
    <t>Montador De Andamios De Metal</t>
  </si>
  <si>
    <t>8131-17</t>
  </si>
  <si>
    <t>Operador De Horno De Temple / Vidrio</t>
  </si>
  <si>
    <t>9211-19</t>
  </si>
  <si>
    <t>Mozo De Labranza Ganado Bovino</t>
  </si>
  <si>
    <t>1210-46</t>
  </si>
  <si>
    <t>Director General De Organización De Trabajo Social</t>
  </si>
  <si>
    <t>2121-3</t>
  </si>
  <si>
    <t>Matematico Matematica Pura</t>
  </si>
  <si>
    <t>3117-10</t>
  </si>
  <si>
    <t>Pegador Pozo Petroleo</t>
  </si>
  <si>
    <t>4133-10</t>
  </si>
  <si>
    <t>Agente De Ferrocarril Mercancias</t>
  </si>
  <si>
    <t>5132-21</t>
  </si>
  <si>
    <t>Ayudante De Farmacia</t>
  </si>
  <si>
    <t>6122-9</t>
  </si>
  <si>
    <t>Avicultor Trabajador Cuenta Propia</t>
  </si>
  <si>
    <t>7129-9</t>
  </si>
  <si>
    <t>Montador De Tarugos</t>
  </si>
  <si>
    <t>8131-18</t>
  </si>
  <si>
    <t>Operador De Horno De Vidriar / Loza Y Porcelana</t>
  </si>
  <si>
    <t>9211-2</t>
  </si>
  <si>
    <t>Boyero</t>
  </si>
  <si>
    <t>1210-47</t>
  </si>
  <si>
    <t>Director General De Organización De Transporte</t>
  </si>
  <si>
    <t>2121-4</t>
  </si>
  <si>
    <t>Matemáticos</t>
  </si>
  <si>
    <t>3117-11</t>
  </si>
  <si>
    <t>Tecnico En Acidificacion De Pozos</t>
  </si>
  <si>
    <t>4133-11</t>
  </si>
  <si>
    <t>Agente De Ff Cc Mercancias</t>
  </si>
  <si>
    <t>5132-22</t>
  </si>
  <si>
    <t>Ayudante De Odontologia</t>
  </si>
  <si>
    <t>6123-1</t>
  </si>
  <si>
    <t>Apicultor</t>
  </si>
  <si>
    <t>7131-1</t>
  </si>
  <si>
    <t>Techador</t>
  </si>
  <si>
    <t>8131-19</t>
  </si>
  <si>
    <t>Operador De Horno De Vidriar / Tejas</t>
  </si>
  <si>
    <t>9211-20</t>
  </si>
  <si>
    <t>Mozo De Labranza Ganado Ovino</t>
  </si>
  <si>
    <t>1210-48</t>
  </si>
  <si>
    <t>Director General De Organización Hotelería</t>
  </si>
  <si>
    <t>2122-1</t>
  </si>
  <si>
    <t>Bioestadistístico</t>
  </si>
  <si>
    <t>3117-12</t>
  </si>
  <si>
    <t>Tecnico En Extraccion / Petroleo Y Gas Natural</t>
  </si>
  <si>
    <t>4133-12</t>
  </si>
  <si>
    <t>Controlador Ferrocarril Mercancias</t>
  </si>
  <si>
    <t>5132-24</t>
  </si>
  <si>
    <t>Ayudante Dentista</t>
  </si>
  <si>
    <t>6123-2</t>
  </si>
  <si>
    <t>Apicultor Por Cuenta Propia</t>
  </si>
  <si>
    <t>7131-2</t>
  </si>
  <si>
    <t>Techador De Asfalto</t>
  </si>
  <si>
    <t>8131-2</t>
  </si>
  <si>
    <t>Moldeador De Crisoles</t>
  </si>
  <si>
    <t>9211-21</t>
  </si>
  <si>
    <t>Peon Agricola</t>
  </si>
  <si>
    <t>1210-49</t>
  </si>
  <si>
    <t>Empresario</t>
  </si>
  <si>
    <t>2122-10</t>
  </si>
  <si>
    <t>Estadistico Economia</t>
  </si>
  <si>
    <t>3117-13</t>
  </si>
  <si>
    <t>Tecnico En Extraccion De Carbon</t>
  </si>
  <si>
    <t>4133-13</t>
  </si>
  <si>
    <t>Controlador Trafico Aereo</t>
  </si>
  <si>
    <t>5132-25</t>
  </si>
  <si>
    <t>Ayudante En Ambulancia</t>
  </si>
  <si>
    <t>6123-3</t>
  </si>
  <si>
    <t>Criador De Gusanos De Seda</t>
  </si>
  <si>
    <t>7131-3</t>
  </si>
  <si>
    <t>Techador De Chapa Galvanizada</t>
  </si>
  <si>
    <t>8131-20</t>
  </si>
  <si>
    <t>Operador De Instalaciones De Arenado / Vidrio</t>
  </si>
  <si>
    <t>9211-22</t>
  </si>
  <si>
    <t>Peon Agricola Cosechador / Frutas</t>
  </si>
  <si>
    <t>1210-5</t>
  </si>
  <si>
    <t>Director General De Empresa De Agencias De Viajes</t>
  </si>
  <si>
    <t>2122-11</t>
  </si>
  <si>
    <t>Estadistico Educacion</t>
  </si>
  <si>
    <t>3117-14</t>
  </si>
  <si>
    <t>Tecnico En Extraccion De Diamantes</t>
  </si>
  <si>
    <t>4133-14</t>
  </si>
  <si>
    <t>Controlador Transporte Aereo</t>
  </si>
  <si>
    <t>5132-26</t>
  </si>
  <si>
    <t>Ayudante En Consultorio Dental</t>
  </si>
  <si>
    <t>6123-4</t>
  </si>
  <si>
    <t>Criador De Serpientes</t>
  </si>
  <si>
    <t>7131-4</t>
  </si>
  <si>
    <t>Techador De Material Sintetico</t>
  </si>
  <si>
    <t>8131-21</t>
  </si>
  <si>
    <t>Operador De Maquina Curvadora / Vidrio</t>
  </si>
  <si>
    <t>9211-23</t>
  </si>
  <si>
    <t>Peon Agricola Cosechador / Te</t>
  </si>
  <si>
    <t>1210-50</t>
  </si>
  <si>
    <t>Gerente General De Organizacion De Comercio Minorista</t>
  </si>
  <si>
    <t>2122-12</t>
  </si>
  <si>
    <t>Estadistico Encuesta</t>
  </si>
  <si>
    <t>3117-15</t>
  </si>
  <si>
    <t>Tecnico En Extraccion De Gas (Sondeo De Pozos)</t>
  </si>
  <si>
    <t>4133-15</t>
  </si>
  <si>
    <t>Controlador Transporte Carretera</t>
  </si>
  <si>
    <t>5132-27</t>
  </si>
  <si>
    <t>Ayudante Enfermeria</t>
  </si>
  <si>
    <t>6123-5</t>
  </si>
  <si>
    <t>Sericicultor</t>
  </si>
  <si>
    <t>7131-5</t>
  </si>
  <si>
    <t>Techador De Metal</t>
  </si>
  <si>
    <t>8131-22</t>
  </si>
  <si>
    <t>Operador De Maquina De Cortar / Vidrio</t>
  </si>
  <si>
    <t>9211-24</t>
  </si>
  <si>
    <t>Peon Agricola De Cosechadora Algodon</t>
  </si>
  <si>
    <t>1210-51</t>
  </si>
  <si>
    <t>Gerente General De Organizacion De Comercio Mayorista</t>
  </si>
  <si>
    <t>2122-13</t>
  </si>
  <si>
    <t>Estadistico Encuesta Sondeo</t>
  </si>
  <si>
    <t>3117-16</t>
  </si>
  <si>
    <t>Tecnico En Extraccion De Metales</t>
  </si>
  <si>
    <t>4133-16</t>
  </si>
  <si>
    <t>Controlador Transporte Ferroviario (Cargas)</t>
  </si>
  <si>
    <t>5132-28</t>
  </si>
  <si>
    <t>Ayudante Enfermeria A Domicilio</t>
  </si>
  <si>
    <t>6123-6</t>
  </si>
  <si>
    <t>Trabajador En Apicultura</t>
  </si>
  <si>
    <t>7131-6</t>
  </si>
  <si>
    <t>Techador De Paja</t>
  </si>
  <si>
    <t>8131-23</t>
  </si>
  <si>
    <t>Operador De Maquina De Esmaltado / Por Inmersion</t>
  </si>
  <si>
    <t>9211-25</t>
  </si>
  <si>
    <t>Peon Agricola De Cultivo Extensivo</t>
  </si>
  <si>
    <t>1210-52</t>
  </si>
  <si>
    <t>Gerente General De Empresa</t>
  </si>
  <si>
    <t>2122-14</t>
  </si>
  <si>
    <t>Estadistico Estadistica Aplicada</t>
  </si>
  <si>
    <t>3117-17</t>
  </si>
  <si>
    <t>Tecnico En Metalurgia De Extraccion</t>
  </si>
  <si>
    <t>4133-17</t>
  </si>
  <si>
    <t>Controlador Transporte Maritimo</t>
  </si>
  <si>
    <t>5132-29</t>
  </si>
  <si>
    <t>Ayudante Enfermeria En Ambulancia</t>
  </si>
  <si>
    <t>6123-7</t>
  </si>
  <si>
    <t>Trabajador En Sericicultura</t>
  </si>
  <si>
    <t>7131-7</t>
  </si>
  <si>
    <t>Techador De Tablas</t>
  </si>
  <si>
    <t>8131-24</t>
  </si>
  <si>
    <t>Operador De Maquina De Estiradora / Vidrio Plano</t>
  </si>
  <si>
    <t>9211-26</t>
  </si>
  <si>
    <t>Peon Agricola De Hortaliza</t>
  </si>
  <si>
    <t>1210-53</t>
  </si>
  <si>
    <t>Gerente General De Empresa De Exportacion</t>
  </si>
  <si>
    <t>2122-15</t>
  </si>
  <si>
    <t>Estadistico Finanza</t>
  </si>
  <si>
    <t>3117-18</t>
  </si>
  <si>
    <t>Tecnico En Metalurgia De Fisica</t>
  </si>
  <si>
    <t>4133-18</t>
  </si>
  <si>
    <t>Empleado De Despacho De Barcos</t>
  </si>
  <si>
    <t>5132-3</t>
  </si>
  <si>
    <t>Auxiliar De Enfermeria De Primeros Auxilios</t>
  </si>
  <si>
    <t>6124-1</t>
  </si>
  <si>
    <t>Criador En Criadero Diversificado</t>
  </si>
  <si>
    <t>7131-8</t>
  </si>
  <si>
    <t>Techador De Tejas</t>
  </si>
  <si>
    <t>8131-25</t>
  </si>
  <si>
    <t>Operador De Maquina De Fabricacion / Articulos (Vidrio)</t>
  </si>
  <si>
    <t>9211-27</t>
  </si>
  <si>
    <t>Peon Agricola Papero</t>
  </si>
  <si>
    <t>1210-54</t>
  </si>
  <si>
    <t>Gerente General De Empresa De Importacion</t>
  </si>
  <si>
    <t>2122-16</t>
  </si>
  <si>
    <t>Estadistico Investigacion</t>
  </si>
  <si>
    <t>3117-19</t>
  </si>
  <si>
    <t>Tecnico En Metalurgia De Fundicion</t>
  </si>
  <si>
    <t>4133-19</t>
  </si>
  <si>
    <t>Empleado De Despacho De Camiones</t>
  </si>
  <si>
    <t>5132-30</t>
  </si>
  <si>
    <t>Ayudante Enfermeria En Clinica</t>
  </si>
  <si>
    <t>6124-2</t>
  </si>
  <si>
    <t>Trabajador En Criadero Diversificado</t>
  </si>
  <si>
    <t>7131-9</t>
  </si>
  <si>
    <t>Techador Pizarra</t>
  </si>
  <si>
    <t>8131-26</t>
  </si>
  <si>
    <t>Operador De Maquina De Fabricacion / Botellas</t>
  </si>
  <si>
    <t>9211-28</t>
  </si>
  <si>
    <t>Peon Agropecuario</t>
  </si>
  <si>
    <t>1210-55</t>
  </si>
  <si>
    <t>Gerente General De Empresa De Actividades Culturales</t>
  </si>
  <si>
    <t>2122-17</t>
  </si>
  <si>
    <t>Estadistico Matematico</t>
  </si>
  <si>
    <t>3117-2</t>
  </si>
  <si>
    <t>Cementador De Pozos De Gas</t>
  </si>
  <si>
    <t>4133-2</t>
  </si>
  <si>
    <t>Administrativo De Transporte Carretera</t>
  </si>
  <si>
    <t>5132-31</t>
  </si>
  <si>
    <t>Ayudante Enfermeria En Hospital</t>
  </si>
  <si>
    <t>6129-1</t>
  </si>
  <si>
    <t>Adiestrador De Perros</t>
  </si>
  <si>
    <t>7132-1</t>
  </si>
  <si>
    <t>Azulejero</t>
  </si>
  <si>
    <t>8131-27</t>
  </si>
  <si>
    <t>Operador De Maquina De Fabricacion / Ceramica</t>
  </si>
  <si>
    <t>9211-29</t>
  </si>
  <si>
    <t>Peon Agropecuario De Animales De Peleteria</t>
  </si>
  <si>
    <t>1210-56</t>
  </si>
  <si>
    <t>Gerente General De Empresa De Actividades Deportivas</t>
  </si>
  <si>
    <t>2122-18</t>
  </si>
  <si>
    <t>Estadistico Salud</t>
  </si>
  <si>
    <t>3117-20</t>
  </si>
  <si>
    <t>Tecnico En Metalurgia De Minerales Radiactivos</t>
  </si>
  <si>
    <t>4133-20</t>
  </si>
  <si>
    <t>Empleado De Despacho De Ferrocarril</t>
  </si>
  <si>
    <t>5132-32</t>
  </si>
  <si>
    <t>Ayudante Odontologia</t>
  </si>
  <si>
    <t>6129-10</t>
  </si>
  <si>
    <t>Trabajador En Zoologico</t>
  </si>
  <si>
    <t>7132-10</t>
  </si>
  <si>
    <t>Parquetero De Tarimas</t>
  </si>
  <si>
    <t>8131-28</t>
  </si>
  <si>
    <t>Operador De Maquina De Fabricacion / Loza Y Porcelana</t>
  </si>
  <si>
    <t>9211-3</t>
  </si>
  <si>
    <t>Bracero Agricola</t>
  </si>
  <si>
    <t>1210-57</t>
  </si>
  <si>
    <t>Gerente General De Empresa De Actividades Recreativas</t>
  </si>
  <si>
    <t>2122-19</t>
  </si>
  <si>
    <t>Estadistico Y Computacion</t>
  </si>
  <si>
    <t>3117-21</t>
  </si>
  <si>
    <t>Tecnico En Metalurgia En Ensayador De Metales</t>
  </si>
  <si>
    <t>4133-21</t>
  </si>
  <si>
    <t>Empleado De Despacho De Gasoducto</t>
  </si>
  <si>
    <t>5132-34</t>
  </si>
  <si>
    <t>Cuida Anciana</t>
  </si>
  <si>
    <t>6129-2</t>
  </si>
  <si>
    <t>Criador De Animales De Laboratorio</t>
  </si>
  <si>
    <t>7132-11</t>
  </si>
  <si>
    <t>Parquetero Tarima</t>
  </si>
  <si>
    <t>8131-29</t>
  </si>
  <si>
    <t>Operador De Maquina De Fabricacion / Vidrio</t>
  </si>
  <si>
    <t>9211-30</t>
  </si>
  <si>
    <t>Peon Agropecuario De Cria De Animales De Piel</t>
  </si>
  <si>
    <t>1210-58</t>
  </si>
  <si>
    <t>Gerente General De Empresa De Agencia De Viajes</t>
  </si>
  <si>
    <t>2122-2</t>
  </si>
  <si>
    <t>Biometrista</t>
  </si>
  <si>
    <t>3117-22</t>
  </si>
  <si>
    <t>Tecnico En Mineria</t>
  </si>
  <si>
    <t>4133-22</t>
  </si>
  <si>
    <t>Empleado De Despacho De Muelles</t>
  </si>
  <si>
    <t>5132-35</t>
  </si>
  <si>
    <t>Cuida Ancianos</t>
  </si>
  <si>
    <t>6129-3</t>
  </si>
  <si>
    <t>Criador De Animales En Reservas Naturales</t>
  </si>
  <si>
    <t>7132-12</t>
  </si>
  <si>
    <t>Solador</t>
  </si>
  <si>
    <t>8131-3</t>
  </si>
  <si>
    <t>Operador De Baño Metalico / Flotacion (Vidrio)</t>
  </si>
  <si>
    <t>9211-31</t>
  </si>
  <si>
    <t>Peon Agropecuario De Ganado</t>
  </si>
  <si>
    <t>1210-59</t>
  </si>
  <si>
    <t>Gerente General De Empresa De Agricultura</t>
  </si>
  <si>
    <t>2122-20</t>
  </si>
  <si>
    <t>Ingeniero Estadistica</t>
  </si>
  <si>
    <t>3117-23</t>
  </si>
  <si>
    <t>Tecnico En Sondeo De Pozos De Petroleo Y Gas</t>
  </si>
  <si>
    <t>4133-23</t>
  </si>
  <si>
    <t>Empleado De Despacho De Oleoducto</t>
  </si>
  <si>
    <t>5132-36</t>
  </si>
  <si>
    <t>Cuida Enfermos</t>
  </si>
  <si>
    <t>6129-4</t>
  </si>
  <si>
    <t>Criador De Animales No Domesticos De Pieles Finas</t>
  </si>
  <si>
    <t>7132-13</t>
  </si>
  <si>
    <t>Solador De Baldosa</t>
  </si>
  <si>
    <t>8131-30</t>
  </si>
  <si>
    <t>Operador De Maquina De Grabado / Chorro De Arena (Ceramica)</t>
  </si>
  <si>
    <t>9211-32</t>
  </si>
  <si>
    <t>Peon Agropecuario De Gusanos De Seda</t>
  </si>
  <si>
    <t>1210-6</t>
  </si>
  <si>
    <t>Director General De Empresa De Agricultura</t>
  </si>
  <si>
    <t>2122-3</t>
  </si>
  <si>
    <t>Demógrafo</t>
  </si>
  <si>
    <t>3117-24</t>
  </si>
  <si>
    <t>Tecnico Extraccion Gas Natural</t>
  </si>
  <si>
    <t>4133-24</t>
  </si>
  <si>
    <t>Empleado De Despacho De Transporte Aereo</t>
  </si>
  <si>
    <t>5132-37</t>
  </si>
  <si>
    <t>Cuidado Adulto Mayor</t>
  </si>
  <si>
    <t>6129-5</t>
  </si>
  <si>
    <t>Criador De Aves Y Pajaros De Caza</t>
  </si>
  <si>
    <t>7132-14</t>
  </si>
  <si>
    <t>Solador De Tarugo</t>
  </si>
  <si>
    <t>8131-31</t>
  </si>
  <si>
    <t>Operador De Maquina De Grabado / Vidrio</t>
  </si>
  <si>
    <t>9211-33</t>
  </si>
  <si>
    <t>Peon Agropecuario Ordeñador De Ganado Lechero</t>
  </si>
  <si>
    <t>1210-60</t>
  </si>
  <si>
    <t>Gerente General De Empresa De Almacenamiento</t>
  </si>
  <si>
    <t>2122-4</t>
  </si>
  <si>
    <t>Estadístico</t>
  </si>
  <si>
    <t>3117-25</t>
  </si>
  <si>
    <t>Tecnico Extraccion Petroleo</t>
  </si>
  <si>
    <t>4133-25</t>
  </si>
  <si>
    <t>Empleado De Despacho De Transporte De Carga</t>
  </si>
  <si>
    <t>5132-38</t>
  </si>
  <si>
    <t>Enfermera Auxiliar</t>
  </si>
  <si>
    <t>6129-6</t>
  </si>
  <si>
    <t>Criador De Aves Y Pajaros Domesticos</t>
  </si>
  <si>
    <t>7132-15</t>
  </si>
  <si>
    <t>Soldador De Baldosas</t>
  </si>
  <si>
    <t>8131-32</t>
  </si>
  <si>
    <t>Operador De Maquina De Grabado Al Acido / Vidrio</t>
  </si>
  <si>
    <t>9211-34</t>
  </si>
  <si>
    <t>Peon De Estancia O Hacienda</t>
  </si>
  <si>
    <t>1210-61</t>
  </si>
  <si>
    <t>Gerente General De Empresa De Caza</t>
  </si>
  <si>
    <t>2122-5</t>
  </si>
  <si>
    <t>Estadistico Agricultura</t>
  </si>
  <si>
    <t>3117-26</t>
  </si>
  <si>
    <t>Tecnico Sondeo</t>
  </si>
  <si>
    <t>4133-26</t>
  </si>
  <si>
    <t>Empleado De Despacho De Transporte Fluvial Y Transbordador</t>
  </si>
  <si>
    <t>5132-39</t>
  </si>
  <si>
    <t>Enfermera Auxiliar En Ambulancia</t>
  </si>
  <si>
    <t>6129-7</t>
  </si>
  <si>
    <t>Cuidador De Animales En Reservas Naturales</t>
  </si>
  <si>
    <t>7132-2</t>
  </si>
  <si>
    <t>Embaldosador De Muros</t>
  </si>
  <si>
    <t>8131-33</t>
  </si>
  <si>
    <t>Operador De Maquina De Pintura Decorativa / Ceramica</t>
  </si>
  <si>
    <t>9211-35</t>
  </si>
  <si>
    <t>Peon De Labranza</t>
  </si>
  <si>
    <t>1210-62</t>
  </si>
  <si>
    <t>Gerente General De Empresa De Comercio Mayorista</t>
  </si>
  <si>
    <t>2122-6</t>
  </si>
  <si>
    <t>Estadistico Bioestadistica</t>
  </si>
  <si>
    <t>3117-27</t>
  </si>
  <si>
    <t>Tecnico Sondeo Pozo De Petroleo</t>
  </si>
  <si>
    <t>4133-27</t>
  </si>
  <si>
    <t>Empleado De Despacho De Transporte Maritimo</t>
  </si>
  <si>
    <t>5132-40</t>
  </si>
  <si>
    <t>Enfermera Auxiliar En Clinica</t>
  </si>
  <si>
    <t>6129-8</t>
  </si>
  <si>
    <t>Cuidador De Animales En Parques Zoologicos</t>
  </si>
  <si>
    <t>7132-3</t>
  </si>
  <si>
    <t>Embaldosador De Suelos</t>
  </si>
  <si>
    <t>8131-34</t>
  </si>
  <si>
    <t>Operador De Maquina De Pintura Decorativa / Vidrio</t>
  </si>
  <si>
    <t>9211-36</t>
  </si>
  <si>
    <t>Recolector De Frutos</t>
  </si>
  <si>
    <t>1210-63</t>
  </si>
  <si>
    <t>Gerente General De Empresa De Comercio Minorista</t>
  </si>
  <si>
    <t>2122-7</t>
  </si>
  <si>
    <t>Estadistico Biometria</t>
  </si>
  <si>
    <t>3117-28</t>
  </si>
  <si>
    <t>Tecnico Sondeo Pozo Gas</t>
  </si>
  <si>
    <t>4133-28</t>
  </si>
  <si>
    <t>Empleado De Despacho De Transporte Por Carretera (Excepto Autobuses)</t>
  </si>
  <si>
    <t>5132-41</t>
  </si>
  <si>
    <t>Enfermeria Auxiliar En Hospital</t>
  </si>
  <si>
    <t>6129-9</t>
  </si>
  <si>
    <t>Guardian En Parque Zoologico</t>
  </si>
  <si>
    <t>7132-4</t>
  </si>
  <si>
    <t>Enlosador</t>
  </si>
  <si>
    <t>8131-35</t>
  </si>
  <si>
    <t>Operador De Maquina De Templado / Vidrio</t>
  </si>
  <si>
    <t>9211-37</t>
  </si>
  <si>
    <t>Temporero</t>
  </si>
  <si>
    <t>1210-64</t>
  </si>
  <si>
    <t>Gerente General De Empresa De Comunicaciones</t>
  </si>
  <si>
    <t>2122-8</t>
  </si>
  <si>
    <t>Estadistico Ciencia Fisica</t>
  </si>
  <si>
    <t>3117-29</t>
  </si>
  <si>
    <t>Tecnico Sondeo Pozo Petroleo</t>
  </si>
  <si>
    <t>4133-29</t>
  </si>
  <si>
    <t>Empleado De Estacion</t>
  </si>
  <si>
    <t>5132-42</t>
  </si>
  <si>
    <t>Enfermero Auxiliar En Ambulancia</t>
  </si>
  <si>
    <t>6130-2</t>
  </si>
  <si>
    <t>Productor De Explotacion Mixta ( Policultivos Y Cria)</t>
  </si>
  <si>
    <t>7132-5</t>
  </si>
  <si>
    <t>Marmolista</t>
  </si>
  <si>
    <t>8131-36</t>
  </si>
  <si>
    <t>Operador De Maquina Estiradora / Tubos De Vidrio</t>
  </si>
  <si>
    <t>9211-4</t>
  </si>
  <si>
    <t>Conductor De Bovinos</t>
  </si>
  <si>
    <t>1210-65</t>
  </si>
  <si>
    <t>Gerente General De Empresa De Construcción Y Obras Públicas</t>
  </si>
  <si>
    <t>2122-9</t>
  </si>
  <si>
    <t>Estadistico Demografia</t>
  </si>
  <si>
    <t>3117-3</t>
  </si>
  <si>
    <t>Cementador De Pozos De Petroleo</t>
  </si>
  <si>
    <t>4133-3</t>
  </si>
  <si>
    <t>Administrativo De Transporte Ferrocarril</t>
  </si>
  <si>
    <t>5132-5</t>
  </si>
  <si>
    <t>Auxiliar De Hospital</t>
  </si>
  <si>
    <t>6130-3</t>
  </si>
  <si>
    <t>Trabajador Agropecuario Calificado</t>
  </si>
  <si>
    <t>7132-6</t>
  </si>
  <si>
    <t>Montador De Tejas</t>
  </si>
  <si>
    <t>8131-37</t>
  </si>
  <si>
    <t>Operador De Maquina Estiradora / Varillas De Vidrio</t>
  </si>
  <si>
    <t>9211-5</t>
  </si>
  <si>
    <t>Establero De Caballos Reproductores</t>
  </si>
  <si>
    <t>1210-66</t>
  </si>
  <si>
    <t>Gerente General De Empresa De Cuidados Personales</t>
  </si>
  <si>
    <t>2131-1</t>
  </si>
  <si>
    <t>Administrador De Banco De Datos</t>
  </si>
  <si>
    <t>3117-4</t>
  </si>
  <si>
    <t>Cementador De Pozos De Petroleo Y Gas</t>
  </si>
  <si>
    <t>4133-30</t>
  </si>
  <si>
    <t>Empleado De Estacion Ferrocarril</t>
  </si>
  <si>
    <t>5132-6</t>
  </si>
  <si>
    <t>Auxiliar Dental</t>
  </si>
  <si>
    <t>6141-1</t>
  </si>
  <si>
    <t>Almadiero</t>
  </si>
  <si>
    <t>7132-7</t>
  </si>
  <si>
    <t>Mosaista</t>
  </si>
  <si>
    <t>8131-38</t>
  </si>
  <si>
    <t>Operador De Maquina Laminadora / Lunas (Vidrio)</t>
  </si>
  <si>
    <t>9211-6</t>
  </si>
  <si>
    <t>Ganado Equino</t>
  </si>
  <si>
    <t>1210-67</t>
  </si>
  <si>
    <t>Gerente General De Empresa De Enseñanza</t>
  </si>
  <si>
    <t>2131-10</t>
  </si>
  <si>
    <t>Analista En Gestion Informatica</t>
  </si>
  <si>
    <t>3117-5</t>
  </si>
  <si>
    <t>Desincrustador De Pozos De Petroleo Y Gas</t>
  </si>
  <si>
    <t>4133-31</t>
  </si>
  <si>
    <t>Empleado De Ferrocarril De Deposito</t>
  </si>
  <si>
    <t>5132-7</t>
  </si>
  <si>
    <t>Auxiliar Enfermeria</t>
  </si>
  <si>
    <t>6141-10</t>
  </si>
  <si>
    <t>Descortezador De Arboles</t>
  </si>
  <si>
    <t>7132-8</t>
  </si>
  <si>
    <t>Operario En Colocacion De Suelos</t>
  </si>
  <si>
    <t>8131-39</t>
  </si>
  <si>
    <t>Operador De Maquina Perforadora / Ceramica</t>
  </si>
  <si>
    <t>9211-7</t>
  </si>
  <si>
    <t>Gañan</t>
  </si>
  <si>
    <t>1210-68</t>
  </si>
  <si>
    <t>Gerente General De Empresa De Hotelería</t>
  </si>
  <si>
    <t>2131-11</t>
  </si>
  <si>
    <t>Analista Sistema</t>
  </si>
  <si>
    <t>3117-6</t>
  </si>
  <si>
    <t>Desincrustador Pozo Gas</t>
  </si>
  <si>
    <t>4133-32</t>
  </si>
  <si>
    <t>Empleado De Movimiento De Trenes</t>
  </si>
  <si>
    <t>5132-8</t>
  </si>
  <si>
    <t>Auxiliar Enfermeria Primeros Auxilios</t>
  </si>
  <si>
    <t>6141-11</t>
  </si>
  <si>
    <t>Escalador - Podador De Arboles</t>
  </si>
  <si>
    <t>7132-9</t>
  </si>
  <si>
    <t>Parquetero</t>
  </si>
  <si>
    <t>8131-4</t>
  </si>
  <si>
    <t>Operador De Horno De Baldosas</t>
  </si>
  <si>
    <t>9211-8</t>
  </si>
  <si>
    <t>Jornalero</t>
  </si>
  <si>
    <t>1210-69</t>
  </si>
  <si>
    <t>Gerente General De Empresa De Industrias Manufactureras</t>
  </si>
  <si>
    <t>2131-12</t>
  </si>
  <si>
    <t>Analista Sistema Informatico</t>
  </si>
  <si>
    <t>3117-7</t>
  </si>
  <si>
    <t>Desincrustador Pozo Petroleo</t>
  </si>
  <si>
    <t>4133-33</t>
  </si>
  <si>
    <t>Empleado De Movimiento Tren</t>
  </si>
  <si>
    <t>5132-9</t>
  </si>
  <si>
    <t>Auxiliar Guarderia Escolar</t>
  </si>
  <si>
    <t>6141-12</t>
  </si>
  <si>
    <t>Escuadrador De Troncos</t>
  </si>
  <si>
    <t>7133-1</t>
  </si>
  <si>
    <t>Decorador - Escayolista</t>
  </si>
  <si>
    <t>8131-40</t>
  </si>
  <si>
    <t>Operador De Maquina Perforadora / Vidrio</t>
  </si>
  <si>
    <t>9211-9</t>
  </si>
  <si>
    <t>Mozo De Cuadra</t>
  </si>
  <si>
    <t>1210-7</t>
  </si>
  <si>
    <t>Director General De Empresa De Almacenamiento</t>
  </si>
  <si>
    <t>2131-13</t>
  </si>
  <si>
    <t>Analista Sistema Informatico Banco Dato</t>
  </si>
  <si>
    <t>3117-8</t>
  </si>
  <si>
    <t>Pegador De Pozos De Petroleoy Gas</t>
  </si>
  <si>
    <t>4133-34</t>
  </si>
  <si>
    <t>Empleado De Operaciones De Transporte Aereo</t>
  </si>
  <si>
    <t>5133-2</t>
  </si>
  <si>
    <t>Cuida Anciana En Domicilio</t>
  </si>
  <si>
    <t>6141-13</t>
  </si>
  <si>
    <t>Flotador De Troncos</t>
  </si>
  <si>
    <t>7133-2</t>
  </si>
  <si>
    <t>Decorador - Estuquista</t>
  </si>
  <si>
    <t>8131-41</t>
  </si>
  <si>
    <t>Operador De Maquina Pulidora / Ceramica</t>
  </si>
  <si>
    <t>9212-1</t>
  </si>
  <si>
    <t>Descuajador</t>
  </si>
  <si>
    <t>1210-70</t>
  </si>
  <si>
    <t>Gerente General De Empresa De Intermediación</t>
  </si>
  <si>
    <t>2131-14</t>
  </si>
  <si>
    <t>Analista Sistema Informatico Comunicacion</t>
  </si>
  <si>
    <t>3117-9</t>
  </si>
  <si>
    <t>Pegador Pozo Gas</t>
  </si>
  <si>
    <t>4133-35</t>
  </si>
  <si>
    <t>Empleado De Planificacion De Materiales</t>
  </si>
  <si>
    <t>5133-3</t>
  </si>
  <si>
    <t>Cuida Ancianos En Domicilio</t>
  </si>
  <si>
    <t>6141-14</t>
  </si>
  <si>
    <t>Flotador Tronco</t>
  </si>
  <si>
    <t>7133-3</t>
  </si>
  <si>
    <t>Decorador Yeso Fibroso</t>
  </si>
  <si>
    <t>8131-42</t>
  </si>
  <si>
    <t>Operador De Maquina Pulidora / Vidrio Optico</t>
  </si>
  <si>
    <t>9212-2</t>
  </si>
  <si>
    <t>Peon Forestal</t>
  </si>
  <si>
    <t>1210-71</t>
  </si>
  <si>
    <t>Gerente General De Empresa De Limpieza</t>
  </si>
  <si>
    <t>2131-15</t>
  </si>
  <si>
    <t>Analista Sistema Informatico Telecomunicacion</t>
  </si>
  <si>
    <t>3118-1</t>
  </si>
  <si>
    <t>Delineante</t>
  </si>
  <si>
    <t>4133-36</t>
  </si>
  <si>
    <t>Empleado De Servicio Ferroviario</t>
  </si>
  <si>
    <t>5133-4</t>
  </si>
  <si>
    <t>Cuida Enfermos En Domicilio</t>
  </si>
  <si>
    <t>6141-15</t>
  </si>
  <si>
    <t>Ganchero</t>
  </si>
  <si>
    <t>7133-4</t>
  </si>
  <si>
    <t>Enlistonador</t>
  </si>
  <si>
    <t>8131-43</t>
  </si>
  <si>
    <t>Operador De Maquina Pulidora / Vidrio Plano</t>
  </si>
  <si>
    <t>9213-1</t>
  </si>
  <si>
    <t>Batidor De Caza</t>
  </si>
  <si>
    <t>1210-72</t>
  </si>
  <si>
    <t>Gerente General De Empresa De Obras Publica</t>
  </si>
  <si>
    <t>2131-16</t>
  </si>
  <si>
    <t>Analista Transmision Sistema Informatico</t>
  </si>
  <si>
    <t>3118-10</t>
  </si>
  <si>
    <t>Delineante Ingenieria Mecanica</t>
  </si>
  <si>
    <t>4133-37</t>
  </si>
  <si>
    <t>Empleado De Servicio Mercancia</t>
  </si>
  <si>
    <t>5133-5</t>
  </si>
  <si>
    <t>Cuidado Adulto Mayor En Domicilio</t>
  </si>
  <si>
    <t>6141-16</t>
  </si>
  <si>
    <t>Hachero</t>
  </si>
  <si>
    <t>7133-5</t>
  </si>
  <si>
    <t>Enlucidor De Yeso</t>
  </si>
  <si>
    <t>8131-44</t>
  </si>
  <si>
    <t>Operador De Maquina Rebanadora / Vidrio</t>
  </si>
  <si>
    <t>9213-2</t>
  </si>
  <si>
    <t>Encebador De Caza Con Trampa</t>
  </si>
  <si>
    <t>1210-73</t>
  </si>
  <si>
    <t>Gerente General De Empresa De Pesca</t>
  </si>
  <si>
    <t>2131-17</t>
  </si>
  <si>
    <t>Creador De Sistema Informático</t>
  </si>
  <si>
    <t>3118-11</t>
  </si>
  <si>
    <t>Delineante Ingenieria Naval</t>
  </si>
  <si>
    <t>4133-38</t>
  </si>
  <si>
    <t>Empleado De Transporte</t>
  </si>
  <si>
    <t>5133-6</t>
  </si>
  <si>
    <t>Enfermera Auxiliar En Domicilio</t>
  </si>
  <si>
    <t>6141-17</t>
  </si>
  <si>
    <t>Leñador</t>
  </si>
  <si>
    <t>7133-6</t>
  </si>
  <si>
    <t>Escayolista</t>
  </si>
  <si>
    <t>8131-45</t>
  </si>
  <si>
    <t>Operador De Maquina Sopiadora / Vidrio</t>
  </si>
  <si>
    <t>9213-3</t>
  </si>
  <si>
    <t>Peon Cazador</t>
  </si>
  <si>
    <t>1210-74</t>
  </si>
  <si>
    <t>Gerente General De Empresa De Restauración</t>
  </si>
  <si>
    <t>2131-18</t>
  </si>
  <si>
    <t>Ingeniero En Informatica</t>
  </si>
  <si>
    <t>3118-12</t>
  </si>
  <si>
    <t>Delineante Ingenieria Sistema Calefaccion</t>
  </si>
  <si>
    <t>4133-39</t>
  </si>
  <si>
    <t>Empleado De Transporte Aereo</t>
  </si>
  <si>
    <t>5139-1</t>
  </si>
  <si>
    <t>Auxiliar De Farmacia</t>
  </si>
  <si>
    <t>6141-18</t>
  </si>
  <si>
    <t>Marcador Arbol</t>
  </si>
  <si>
    <t>7133-7</t>
  </si>
  <si>
    <t>Listonero</t>
  </si>
  <si>
    <t>8131-46</t>
  </si>
  <si>
    <t>Operador De Prensa De Estampar / Vidrio</t>
  </si>
  <si>
    <t>9213-4</t>
  </si>
  <si>
    <t>Peon Pesquero</t>
  </si>
  <si>
    <t>1210-75</t>
  </si>
  <si>
    <t>Gerente General De Empresa De Servicios De Sanidad</t>
  </si>
  <si>
    <t>2131-19</t>
  </si>
  <si>
    <t>Ingeniero En Informatica Aplicada</t>
  </si>
  <si>
    <t>3118-13</t>
  </si>
  <si>
    <t>Delineante Ingenieria Sistema Ventilacion</t>
  </si>
  <si>
    <t>4133-4</t>
  </si>
  <si>
    <t>Administrativo Despachador Aereo</t>
  </si>
  <si>
    <t>5139-3</t>
  </si>
  <si>
    <t>Ayudante De Veterinaria</t>
  </si>
  <si>
    <t>6141-19</t>
  </si>
  <si>
    <t>Marcador De Arboles</t>
  </si>
  <si>
    <t>7133-8</t>
  </si>
  <si>
    <t>Revocador</t>
  </si>
  <si>
    <t>8131-47</t>
  </si>
  <si>
    <t>Operador De Prensa De Moldear / Vidrio</t>
  </si>
  <si>
    <t>9213-5</t>
  </si>
  <si>
    <t>Peon Trampero</t>
  </si>
  <si>
    <t>1210-76</t>
  </si>
  <si>
    <t>Gerente General De Empresa De Silvicultura</t>
  </si>
  <si>
    <t>2131-2</t>
  </si>
  <si>
    <t>Analista De Sistema</t>
  </si>
  <si>
    <t>3118-14</t>
  </si>
  <si>
    <t>Delineante Litografia</t>
  </si>
  <si>
    <t>4133-40</t>
  </si>
  <si>
    <t>Empleado De Transporte Carretera</t>
  </si>
  <si>
    <t>5141-1</t>
  </si>
  <si>
    <t>Asistente De Baño</t>
  </si>
  <si>
    <t>6141-2</t>
  </si>
  <si>
    <t>Aserrador</t>
  </si>
  <si>
    <t>7134-1</t>
  </si>
  <si>
    <t>Aislador De Calderas Y Tuberias</t>
  </si>
  <si>
    <t>8131-48</t>
  </si>
  <si>
    <t>Operador De Tunel De Recocido / Vidrio</t>
  </si>
  <si>
    <t>9213-6</t>
  </si>
  <si>
    <t>Rastrillador De Playa</t>
  </si>
  <si>
    <t>1210-77</t>
  </si>
  <si>
    <t>Gerente General De Empresa De Trabajo Social</t>
  </si>
  <si>
    <t>2131-20</t>
  </si>
  <si>
    <t>Ingeniero Sistema Informático</t>
  </si>
  <si>
    <t>3118-15</t>
  </si>
  <si>
    <t>Delineante Matrices</t>
  </si>
  <si>
    <t>4133-41</t>
  </si>
  <si>
    <t>Empleado De Transporte Maritimo En Muelle</t>
  </si>
  <si>
    <t>5141-10</t>
  </si>
  <si>
    <t>Depilador Piel</t>
  </si>
  <si>
    <t>6141-20</t>
  </si>
  <si>
    <t>Marcador Madera</t>
  </si>
  <si>
    <t>7134-2</t>
  </si>
  <si>
    <t>Aislador De Sonidos</t>
  </si>
  <si>
    <t>8131-49</t>
  </si>
  <si>
    <t>Pulidor De Cristales</t>
  </si>
  <si>
    <t>9213-7</t>
  </si>
  <si>
    <t>Recolector De Algas Marinas</t>
  </si>
  <si>
    <t>1210-78</t>
  </si>
  <si>
    <t>Gerente General De Empresa De Transporte</t>
  </si>
  <si>
    <t>2131-21</t>
  </si>
  <si>
    <t>Tecnologo En Analisis Y Programacion De Sistemas Computacionales</t>
  </si>
  <si>
    <t>3118-16</t>
  </si>
  <si>
    <t>Delineante Tecnico</t>
  </si>
  <si>
    <t>4133-42</t>
  </si>
  <si>
    <t>Empleado De Transporte Maritimo En Estacion Terminal</t>
  </si>
  <si>
    <t>5141-11</t>
  </si>
  <si>
    <t>Depiladora</t>
  </si>
  <si>
    <t>6141-21</t>
  </si>
  <si>
    <t>Motosierrista Forestal</t>
  </si>
  <si>
    <t>7134-3</t>
  </si>
  <si>
    <t>Instalador De Aislacion En Calderas Y Tuberias</t>
  </si>
  <si>
    <t>8131-5</t>
  </si>
  <si>
    <t>Operador De Horno De Briquetas</t>
  </si>
  <si>
    <t>9213-8</t>
  </si>
  <si>
    <t>Recolector De Moluscos</t>
  </si>
  <si>
    <t>1210-79</t>
  </si>
  <si>
    <t>Gerente General De Empresas De Servicios A Las Empresas</t>
  </si>
  <si>
    <t>2131-3</t>
  </si>
  <si>
    <t>Analista De Sistema Informático</t>
  </si>
  <si>
    <t>3118-17</t>
  </si>
  <si>
    <t>Delineante Tinturas</t>
  </si>
  <si>
    <t>4133-43</t>
  </si>
  <si>
    <t>Empleado De Transporte Por Carretera</t>
  </si>
  <si>
    <t>5141-12</t>
  </si>
  <si>
    <t>Depiladora Y Manicurista</t>
  </si>
  <si>
    <t>6141-22</t>
  </si>
  <si>
    <t>Obrero Aserradero</t>
  </si>
  <si>
    <t>7134-4</t>
  </si>
  <si>
    <t>Instalador De Aislacion Termica</t>
  </si>
  <si>
    <t>8131-50</t>
  </si>
  <si>
    <t>Templador De Vidrio</t>
  </si>
  <si>
    <t>9311-1</t>
  </si>
  <si>
    <t>Acarreador De Carbon</t>
  </si>
  <si>
    <t>1210-8</t>
  </si>
  <si>
    <t>Director General De Empresa De Caza</t>
  </si>
  <si>
    <t>2131-4</t>
  </si>
  <si>
    <t>Analista De Sistema Informático Banco De Datos</t>
  </si>
  <si>
    <t>3118-18</t>
  </si>
  <si>
    <t>Delineante Topografia</t>
  </si>
  <si>
    <t>4133-44</t>
  </si>
  <si>
    <t>Empleado De Transporte Por Carretera Trafico</t>
  </si>
  <si>
    <t>5141-13</t>
  </si>
  <si>
    <t>Especialista En Tratamientos De Belleza</t>
  </si>
  <si>
    <t>6141-23</t>
  </si>
  <si>
    <t>Obrero Forestal</t>
  </si>
  <si>
    <t>7134-5</t>
  </si>
  <si>
    <t>Instalador De Aislacionen Edificios</t>
  </si>
  <si>
    <t>8131-6</t>
  </si>
  <si>
    <t>Operador De Horno De Ceramica Y Porcelana</t>
  </si>
  <si>
    <t>9311-2</t>
  </si>
  <si>
    <t>Acarreador De Mineral Metal</t>
  </si>
  <si>
    <t>1210-80</t>
  </si>
  <si>
    <t>Gerente General De Organizacion De Actividad Deportiva</t>
  </si>
  <si>
    <t>2131-5</t>
  </si>
  <si>
    <t>Analista De Sistema Informático Computadora</t>
  </si>
  <si>
    <t>3118-19</t>
  </si>
  <si>
    <t>Dibujante Arquitectonico</t>
  </si>
  <si>
    <t>4133-45</t>
  </si>
  <si>
    <t>Empleado De Tren</t>
  </si>
  <si>
    <t>5141-14</t>
  </si>
  <si>
    <t>Esteticista</t>
  </si>
  <si>
    <t>6141-24</t>
  </si>
  <si>
    <t>Plantador De Arboles En Silvicultura</t>
  </si>
  <si>
    <t>7134-6</t>
  </si>
  <si>
    <t>Instalador De Insonorizacion</t>
  </si>
  <si>
    <t>8131-7</t>
  </si>
  <si>
    <t>Operador De Horno De Fabricacion De Vidrio</t>
  </si>
  <si>
    <t>9311-3</t>
  </si>
  <si>
    <t>Acarreador De Mineral Metalifero</t>
  </si>
  <si>
    <t>1210-81</t>
  </si>
  <si>
    <t>Gerente General De Organizacion De Actividad Recreactiva</t>
  </si>
  <si>
    <t>2131-6</t>
  </si>
  <si>
    <t>Analista De Sistema Informático Comunicación</t>
  </si>
  <si>
    <t>3118-2</t>
  </si>
  <si>
    <t>Delineante Herramienta</t>
  </si>
  <si>
    <t>4133-46</t>
  </si>
  <si>
    <t>Empleado Despacho Autobus</t>
  </si>
  <si>
    <t>5141-15</t>
  </si>
  <si>
    <t>Estilista</t>
  </si>
  <si>
    <t>6141-25</t>
  </si>
  <si>
    <t>Sangrador Arbol</t>
  </si>
  <si>
    <t>7134-7</t>
  </si>
  <si>
    <t>Instalador De Material Aislante</t>
  </si>
  <si>
    <t>8131-8</t>
  </si>
  <si>
    <t>Operador De Horno De Fundicion / Vidrio</t>
  </si>
  <si>
    <t>9311-4</t>
  </si>
  <si>
    <t>Peon De Canteras</t>
  </si>
  <si>
    <t>1210-82</t>
  </si>
  <si>
    <t>Gerente General De Organización De Actividad Cultural</t>
  </si>
  <si>
    <t>2131-7</t>
  </si>
  <si>
    <t>Analista De Sistema Informático Telecomunicaciones</t>
  </si>
  <si>
    <t>3118-20</t>
  </si>
  <si>
    <t>Dibujante Arquitectura</t>
  </si>
  <si>
    <t>4133-47</t>
  </si>
  <si>
    <t>Empleado Despacho Barco</t>
  </si>
  <si>
    <t>5141-16</t>
  </si>
  <si>
    <t>Manicura</t>
  </si>
  <si>
    <t>6141-26</t>
  </si>
  <si>
    <t>Sangrador Caucho</t>
  </si>
  <si>
    <t>7134-8</t>
  </si>
  <si>
    <t>Instalador De Refrigeracion Y Climatizacion</t>
  </si>
  <si>
    <t>8131-9</t>
  </si>
  <si>
    <t>Operador De Horno De Ladrillos Y Tejas</t>
  </si>
  <si>
    <t>9311-5</t>
  </si>
  <si>
    <t>Peon De Minas</t>
  </si>
  <si>
    <t>1210-84</t>
  </si>
  <si>
    <t>Gerente General De Organización De Caza</t>
  </si>
  <si>
    <t>2131-8</t>
  </si>
  <si>
    <t>Analista De Transmisión De Sistema Informático</t>
  </si>
  <si>
    <t>3118-21</t>
  </si>
  <si>
    <t>Dibujante Cartografia</t>
  </si>
  <si>
    <t>4133-48</t>
  </si>
  <si>
    <t>Empleado Despacho Camion</t>
  </si>
  <si>
    <t>5141-17</t>
  </si>
  <si>
    <t>Manicurista</t>
  </si>
  <si>
    <t>6141-27</t>
  </si>
  <si>
    <t>Sangrador Jarabe Arce</t>
  </si>
  <si>
    <t>7134-9</t>
  </si>
  <si>
    <t>Operario En Trabajos De Aislacion</t>
  </si>
  <si>
    <t>8139-1</t>
  </si>
  <si>
    <t>Moldeado / Ceramica</t>
  </si>
  <si>
    <t>9312-1</t>
  </si>
  <si>
    <t>Cavador De Acequias</t>
  </si>
  <si>
    <t>1210-85</t>
  </si>
  <si>
    <t>Gerente General De Organización De Educacion</t>
  </si>
  <si>
    <t>2131-9</t>
  </si>
  <si>
    <t>Analista En Comunicacion</t>
  </si>
  <si>
    <t>3118-22</t>
  </si>
  <si>
    <t>Dibujante De Arquitectura</t>
  </si>
  <si>
    <t>4133-49</t>
  </si>
  <si>
    <t>Empleado Despacho Ferrocarril</t>
  </si>
  <si>
    <t>5141-18</t>
  </si>
  <si>
    <t>Maquillador</t>
  </si>
  <si>
    <t>6141-29</t>
  </si>
  <si>
    <t>Secador De Corcho</t>
  </si>
  <si>
    <t>7135-1</t>
  </si>
  <si>
    <t>Colocador Vidrio</t>
  </si>
  <si>
    <t>8139-10</t>
  </si>
  <si>
    <t>Operador De Maquina Mezcladora De Materiales / Vidrio</t>
  </si>
  <si>
    <t>9312-10</t>
  </si>
  <si>
    <t>Peon De Construccion / Carreteras</t>
  </si>
  <si>
    <t>1210-86</t>
  </si>
  <si>
    <t>Gerente General De Organizacion De Enseñanza</t>
  </si>
  <si>
    <t>2132-1</t>
  </si>
  <si>
    <t>Analista Programador</t>
  </si>
  <si>
    <t>3118-23</t>
  </si>
  <si>
    <t>Dibujante De Estructuras Metalicas</t>
  </si>
  <si>
    <t>4133-5</t>
  </si>
  <si>
    <t>Administrativo Despachador Carretero</t>
  </si>
  <si>
    <t>5141-19</t>
  </si>
  <si>
    <t>Maquillador Cine</t>
  </si>
  <si>
    <t>6141-3</t>
  </si>
  <si>
    <t>Aserrador De Monte</t>
  </si>
  <si>
    <t>7135-10</t>
  </si>
  <si>
    <t>Operario Trabajos De Vidrieria</t>
  </si>
  <si>
    <t>8139-11</t>
  </si>
  <si>
    <t>Operador De Maquina Moldeadora / Extrusion (Pasta De Arcilla)</t>
  </si>
  <si>
    <t>9312-11</t>
  </si>
  <si>
    <t>Peon De Construccion / Diques</t>
  </si>
  <si>
    <t>1210-87</t>
  </si>
  <si>
    <t>Gerente General De Organización De Pesca</t>
  </si>
  <si>
    <t>2132-10</t>
  </si>
  <si>
    <t>Programador En Computadores</t>
  </si>
  <si>
    <t>3118-24</t>
  </si>
  <si>
    <t>Dibujante De Ilustraciones Tecnicas</t>
  </si>
  <si>
    <t>4133-50</t>
  </si>
  <si>
    <t>Empleado Despacho Gasoducto</t>
  </si>
  <si>
    <t>5141-2</t>
  </si>
  <si>
    <t>Asistente De Baño Publico</t>
  </si>
  <si>
    <t>6141-30</t>
  </si>
  <si>
    <t>Supervisor Forestal</t>
  </si>
  <si>
    <t>7135-2</t>
  </si>
  <si>
    <t>Cristalero</t>
  </si>
  <si>
    <t>8139-12</t>
  </si>
  <si>
    <t>Operador De Maquina Trituradora / Arcilla</t>
  </si>
  <si>
    <t>9312-12</t>
  </si>
  <si>
    <t>Peon De Mantenimiento</t>
  </si>
  <si>
    <t>1210-88</t>
  </si>
  <si>
    <t>Gerente General De Organizacion De Restaurant</t>
  </si>
  <si>
    <t>2132-11</t>
  </si>
  <si>
    <t>Programador Informática</t>
  </si>
  <si>
    <t>3118-25</t>
  </si>
  <si>
    <t>Dibujante De Proyectos De Arquitectura E Ingenieria</t>
  </si>
  <si>
    <t>4133-51</t>
  </si>
  <si>
    <t>Empleado Despacho Muelles</t>
  </si>
  <si>
    <t>5141-20</t>
  </si>
  <si>
    <t>Maquillador Peluqueria</t>
  </si>
  <si>
    <t>6141-31</t>
  </si>
  <si>
    <t>Talador</t>
  </si>
  <si>
    <t>7135-3</t>
  </si>
  <si>
    <t>Cristalero Colocador De Lunas De Vidrio</t>
  </si>
  <si>
    <t>8139-13</t>
  </si>
  <si>
    <t>Operador De Maquina Trituradora / Esmalte</t>
  </si>
  <si>
    <t>9312-13</t>
  </si>
  <si>
    <t>Peon Ferrocarrilero</t>
  </si>
  <si>
    <t>1210-89</t>
  </si>
  <si>
    <t>Gerente General De Organización De Servicio De Sanidad</t>
  </si>
  <si>
    <t>2132-12</t>
  </si>
  <si>
    <t>Programador Informatica Profesional</t>
  </si>
  <si>
    <t>3118-26</t>
  </si>
  <si>
    <t>Dibujante De Proyectos De Ingenieria Y Edificacion</t>
  </si>
  <si>
    <t>4133-52</t>
  </si>
  <si>
    <t>Empleado Despacho Oleoducto</t>
  </si>
  <si>
    <t>5141-21</t>
  </si>
  <si>
    <t>Maquillador Teatro</t>
  </si>
  <si>
    <t>6141-32</t>
  </si>
  <si>
    <t>Trabajador Forestal Calificado</t>
  </si>
  <si>
    <t>7135-4</t>
  </si>
  <si>
    <t>Cristalero De Claraboyas De Colocacion De Cristales (Sin Masilla)</t>
  </si>
  <si>
    <t>8139-14</t>
  </si>
  <si>
    <t>Operador De Maquina Trituradora / Pasta De Arcilla</t>
  </si>
  <si>
    <t>9312-14</t>
  </si>
  <si>
    <t>Peon Mantenimiento / Carreteras</t>
  </si>
  <si>
    <t>1210-9</t>
  </si>
  <si>
    <t>Director General De Empresa De Comercio Mayorista</t>
  </si>
  <si>
    <t>2132-2</t>
  </si>
  <si>
    <t>Planificador Transito</t>
  </si>
  <si>
    <t>3118-27</t>
  </si>
  <si>
    <t>Dibujante Geologia</t>
  </si>
  <si>
    <t>4133-53</t>
  </si>
  <si>
    <t>Empleado Despacho Transbordador</t>
  </si>
  <si>
    <t>5141-22</t>
  </si>
  <si>
    <t>Masajista Salon Belleza</t>
  </si>
  <si>
    <t>6141-4</t>
  </si>
  <si>
    <t>Astillero Forestal</t>
  </si>
  <si>
    <t>7135-5</t>
  </si>
  <si>
    <t>Cristalero De Cristales Emplomados</t>
  </si>
  <si>
    <t>8139-15</t>
  </si>
  <si>
    <t>Oprador De Horno Frita De Esmalte</t>
  </si>
  <si>
    <t>9312-15</t>
  </si>
  <si>
    <t>Peon Mantenimiento / Diques</t>
  </si>
  <si>
    <t>1210-90</t>
  </si>
  <si>
    <t>Gerente General De Organización De Silvicultura</t>
  </si>
  <si>
    <t>2132-3</t>
  </si>
  <si>
    <t>Procesador Documentacion Tecnica</t>
  </si>
  <si>
    <t>3118-28</t>
  </si>
  <si>
    <t>Dibujante Grafico Publicitario</t>
  </si>
  <si>
    <t>4133-54</t>
  </si>
  <si>
    <t>Empleado Despacho Transporte Aereo</t>
  </si>
  <si>
    <t>5141-23</t>
  </si>
  <si>
    <t>Pedicuro</t>
  </si>
  <si>
    <t>6141-6</t>
  </si>
  <si>
    <t>Clasificador De Troncos</t>
  </si>
  <si>
    <t>7135-6</t>
  </si>
  <si>
    <t>Cristalero De Vidrieras</t>
  </si>
  <si>
    <t>8139-2</t>
  </si>
  <si>
    <t>Moldeado / Loza Y Porcelana</t>
  </si>
  <si>
    <t>9312-16</t>
  </si>
  <si>
    <t>Peon Palero</t>
  </si>
  <si>
    <t>1210-91</t>
  </si>
  <si>
    <t>Gerente General De Organización De Trabajo Social</t>
  </si>
  <si>
    <t>2132-4</t>
  </si>
  <si>
    <t>Programación De Técnica</t>
  </si>
  <si>
    <t>3118-29</t>
  </si>
  <si>
    <t>Dibujante Herramienta</t>
  </si>
  <si>
    <t>4133-55</t>
  </si>
  <si>
    <t>Empleado Despacho Transporte Carga</t>
  </si>
  <si>
    <t>5141-24</t>
  </si>
  <si>
    <t>Peinador Salon Belleza</t>
  </si>
  <si>
    <t>6141-7</t>
  </si>
  <si>
    <t>Cubicador De Arboles</t>
  </si>
  <si>
    <t>7135-7</t>
  </si>
  <si>
    <t>Cristalero Doble Vidrio</t>
  </si>
  <si>
    <t>8139-3</t>
  </si>
  <si>
    <t>Operador De Filtro - Prensa / Pasta De Arcilla</t>
  </si>
  <si>
    <t>9312-2</t>
  </si>
  <si>
    <t>Cavador De Zanjas</t>
  </si>
  <si>
    <t>1210-92</t>
  </si>
  <si>
    <t>Gerente General De Organizacion De Transporte</t>
  </si>
  <si>
    <t>2132-5</t>
  </si>
  <si>
    <t>Programacion Tecnica</t>
  </si>
  <si>
    <t>3118-3</t>
  </si>
  <si>
    <t>Delineante Ilustracion Tecnica</t>
  </si>
  <si>
    <t>4133-56</t>
  </si>
  <si>
    <t>Empleado Despacho Transporte Carretera</t>
  </si>
  <si>
    <t>5141-25</t>
  </si>
  <si>
    <t>Peinadora</t>
  </si>
  <si>
    <t>6141-8</t>
  </si>
  <si>
    <t>Cubicador De Madera</t>
  </si>
  <si>
    <t>7135-8</t>
  </si>
  <si>
    <t>Cristalero En Edificios</t>
  </si>
  <si>
    <t>8139-4</t>
  </si>
  <si>
    <t>Operador De Maquina De Preparacion / Esmaltes</t>
  </si>
  <si>
    <t>9312-3</t>
  </si>
  <si>
    <t>Desbrozador De Tierra</t>
  </si>
  <si>
    <t>1210-93</t>
  </si>
  <si>
    <t>Gerente General De Organizacion Hotelera</t>
  </si>
  <si>
    <t>2132-6</t>
  </si>
  <si>
    <t>Programador Computacional</t>
  </si>
  <si>
    <t>3118-30</t>
  </si>
  <si>
    <t>Dibujante Ilustracion Tecnica</t>
  </si>
  <si>
    <t>4133-57</t>
  </si>
  <si>
    <t>Empleado Despacho Transporte Fluvial</t>
  </si>
  <si>
    <t>5141-26</t>
  </si>
  <si>
    <t>Peluquero</t>
  </si>
  <si>
    <t>6141-9</t>
  </si>
  <si>
    <t>Descorchador De Alcornoques</t>
  </si>
  <si>
    <t>7135-9</t>
  </si>
  <si>
    <t>Cristalero En Vehiculos</t>
  </si>
  <si>
    <t>8139-5</t>
  </si>
  <si>
    <t>Operador De Maquina De Produccion / Fibra De Vidrio</t>
  </si>
  <si>
    <t>9312-4</t>
  </si>
  <si>
    <t>Peon Bracero</t>
  </si>
  <si>
    <t>1210-94</t>
  </si>
  <si>
    <t>Gerente General De. Organización De Actividad Deportiva</t>
  </si>
  <si>
    <t>2132-7</t>
  </si>
  <si>
    <t>Programador De Aplicaciones Computacionales</t>
  </si>
  <si>
    <t>3118-31</t>
  </si>
  <si>
    <t>Dibujante Industrial</t>
  </si>
  <si>
    <t>4133-58</t>
  </si>
  <si>
    <t>Empleado Despacho Transporte Maritimo</t>
  </si>
  <si>
    <t>5141-27</t>
  </si>
  <si>
    <t>Peluquero - Barbero</t>
  </si>
  <si>
    <t>6142-1</t>
  </si>
  <si>
    <t>Ahumador De Caucho</t>
  </si>
  <si>
    <t>7136-1</t>
  </si>
  <si>
    <t>Colocador De Conducciones</t>
  </si>
  <si>
    <t>8139-6</t>
  </si>
  <si>
    <t>Operador De Maquina Mezcladora / Materiales Abrasivos</t>
  </si>
  <si>
    <t>9312-5</t>
  </si>
  <si>
    <t>Peon Caminero</t>
  </si>
  <si>
    <t>1210-95</t>
  </si>
  <si>
    <t>Gerente General Empresa Trabajo Social</t>
  </si>
  <si>
    <t>2132-8</t>
  </si>
  <si>
    <t>Programador De Banco Dato</t>
  </si>
  <si>
    <t>3118-32</t>
  </si>
  <si>
    <t>Dibujante Ingenieria Aeronautica</t>
  </si>
  <si>
    <t>4133-59</t>
  </si>
  <si>
    <t>Empleado Ferrocarril Deposito</t>
  </si>
  <si>
    <t>5141-28</t>
  </si>
  <si>
    <t>Peluquero Caballero</t>
  </si>
  <si>
    <t>6142-2</t>
  </si>
  <si>
    <t>Carbonero Carbon Vegetal</t>
  </si>
  <si>
    <t>7136-10</t>
  </si>
  <si>
    <t>Instalador De Tuberias De Gas</t>
  </si>
  <si>
    <t>8139-7</t>
  </si>
  <si>
    <t>Operador De Maquina Mezcladora De Materiales / Arcilla</t>
  </si>
  <si>
    <t>9312-6</t>
  </si>
  <si>
    <t>Peon Cavador De Foso</t>
  </si>
  <si>
    <t>1210-96</t>
  </si>
  <si>
    <t>Gerente General Empresa Transporte</t>
  </si>
  <si>
    <t>2132-9</t>
  </si>
  <si>
    <t>Programador De Transmisión</t>
  </si>
  <si>
    <t>3118-33</t>
  </si>
  <si>
    <t>Dibujante Ingenieria Civil</t>
  </si>
  <si>
    <t>4133-6</t>
  </si>
  <si>
    <t>Administrativo Despachador Maritimo</t>
  </si>
  <si>
    <t>5141-29</t>
  </si>
  <si>
    <t>Peluquero Perro</t>
  </si>
  <si>
    <t>6142-3</t>
  </si>
  <si>
    <t>Carbonero De Carbon Vegetal</t>
  </si>
  <si>
    <t>7136-11</t>
  </si>
  <si>
    <t>Instalador De Tuberias De Aeronaves</t>
  </si>
  <si>
    <t>8139-8</t>
  </si>
  <si>
    <t>Operador De Maquina Mezcladora De Materiales / Barbotin</t>
  </si>
  <si>
    <t>9312-7</t>
  </si>
  <si>
    <t>Peon Cavador De Pozos De Agua</t>
  </si>
  <si>
    <t>1210-97</t>
  </si>
  <si>
    <t>Gerente General Institucion Extraterritorial</t>
  </si>
  <si>
    <t>2141-1</t>
  </si>
  <si>
    <t>Arquitecto</t>
  </si>
  <si>
    <t>3118-34</t>
  </si>
  <si>
    <t>Dibujante Ingenieria Edificio</t>
  </si>
  <si>
    <t>4133-60</t>
  </si>
  <si>
    <t>Empleado Movimiento Trenes</t>
  </si>
  <si>
    <t>5141-3</t>
  </si>
  <si>
    <t>Asistente De Baños</t>
  </si>
  <si>
    <t>6142-4</t>
  </si>
  <si>
    <t>Destilador De Madera</t>
  </si>
  <si>
    <t>7136-12</t>
  </si>
  <si>
    <t>Instalador De Tuberias De Desagu0E</t>
  </si>
  <si>
    <t>8139-9</t>
  </si>
  <si>
    <t>Operador De Maquina Mezcladora De Materiales / Frita De Esmalte</t>
  </si>
  <si>
    <t>9312-8</t>
  </si>
  <si>
    <t>Peon Cavador De Sepulturas</t>
  </si>
  <si>
    <t>1210-98</t>
  </si>
  <si>
    <t>Presidente General De Empresa</t>
  </si>
  <si>
    <t>2141-2</t>
  </si>
  <si>
    <t>Arquitecto Construccion Civil</t>
  </si>
  <si>
    <t>3118-35</t>
  </si>
  <si>
    <t>Dibujante Ingenieria Electrica</t>
  </si>
  <si>
    <t>4133-61</t>
  </si>
  <si>
    <t>Empleado Operaciones Transporte Aereo</t>
  </si>
  <si>
    <t>5141-30</t>
  </si>
  <si>
    <t>Peluquero Señora</t>
  </si>
  <si>
    <t>6142-5</t>
  </si>
  <si>
    <t>Destilador De Resina</t>
  </si>
  <si>
    <t>7136-13</t>
  </si>
  <si>
    <t>Instalador De Tuberias De Distribucion De Agua</t>
  </si>
  <si>
    <t>8141-1</t>
  </si>
  <si>
    <t>Aserrador De Aserradero</t>
  </si>
  <si>
    <t>9312-9</t>
  </si>
  <si>
    <t>Peon De Construccion</t>
  </si>
  <si>
    <t>1210-99</t>
  </si>
  <si>
    <t>Rector De Universidad</t>
  </si>
  <si>
    <t>2141-3</t>
  </si>
  <si>
    <t>Arquitecto Interior Del Edificio</t>
  </si>
  <si>
    <t>3118-36</t>
  </si>
  <si>
    <t>Dibujante Ingenieria Electronica</t>
  </si>
  <si>
    <t>4133-62</t>
  </si>
  <si>
    <t>Empleado Parquimetro</t>
  </si>
  <si>
    <t>5141-31</t>
  </si>
  <si>
    <t>Permanentista</t>
  </si>
  <si>
    <t>6142-6</t>
  </si>
  <si>
    <t>Destilador De Savia</t>
  </si>
  <si>
    <t>7136-14</t>
  </si>
  <si>
    <t>Instalador De Tuberias De Ventilacion</t>
  </si>
  <si>
    <t>8141-10</t>
  </si>
  <si>
    <t>Operador De Maquina Intercaladora - Encoladora / (Contrachapado)</t>
  </si>
  <si>
    <t>9313-1</t>
  </si>
  <si>
    <t>Apilador De Material En Construccion / Edificios</t>
  </si>
  <si>
    <t>1221-1</t>
  </si>
  <si>
    <t>Director De Departamento De Operaciones En Agricultura</t>
  </si>
  <si>
    <t>2141-4</t>
  </si>
  <si>
    <t>Arquitecto Paisajista</t>
  </si>
  <si>
    <t>3118-37</t>
  </si>
  <si>
    <t>Dibujante Ingenieria Mecanica</t>
  </si>
  <si>
    <t>4133-63</t>
  </si>
  <si>
    <t>Empleado Planillero</t>
  </si>
  <si>
    <t>5141-4</t>
  </si>
  <si>
    <t>Ayudante En Baño Sauna</t>
  </si>
  <si>
    <t>6142-7</t>
  </si>
  <si>
    <t>Trabajador Carbonero De Carbon Vegetal</t>
  </si>
  <si>
    <t>7136-15</t>
  </si>
  <si>
    <t>Instalador Tuberias De Barcos</t>
  </si>
  <si>
    <t>8141-11</t>
  </si>
  <si>
    <t>Operador De Maquina Perforadora / Madera</t>
  </si>
  <si>
    <t>9313-2</t>
  </si>
  <si>
    <t>Peon Albañileria</t>
  </si>
  <si>
    <t>1221-2</t>
  </si>
  <si>
    <t>Director De Departamento De Operaciones En La Caza</t>
  </si>
  <si>
    <t>2141-5</t>
  </si>
  <si>
    <t>Constructor De Obras Civiles</t>
  </si>
  <si>
    <t>3118-38</t>
  </si>
  <si>
    <t>Dibujante Ingenieria Naval</t>
  </si>
  <si>
    <t>4133-64</t>
  </si>
  <si>
    <t>Empleado Servicio Transporte</t>
  </si>
  <si>
    <t>5141-5</t>
  </si>
  <si>
    <t>Ayudante En Baño Turco</t>
  </si>
  <si>
    <t>6151-10</t>
  </si>
  <si>
    <t>Trabajador En Incubadoras Huevos De Peces</t>
  </si>
  <si>
    <t>7136-16</t>
  </si>
  <si>
    <t>Instalador Tuberias De Buques</t>
  </si>
  <si>
    <t>8141-12</t>
  </si>
  <si>
    <t>Operador De Maquina Secadora / Madera</t>
  </si>
  <si>
    <t>9313-3</t>
  </si>
  <si>
    <t>Peon De Demolicion</t>
  </si>
  <si>
    <t>1221-3</t>
  </si>
  <si>
    <t>Director De Departamento De Operaciones En La Pesca</t>
  </si>
  <si>
    <t>2141-6</t>
  </si>
  <si>
    <t>Ingeniero Transito</t>
  </si>
  <si>
    <t>3118-39</t>
  </si>
  <si>
    <t>Dibujante Ingenieria Sistema Calefaccion</t>
  </si>
  <si>
    <t>4133-65</t>
  </si>
  <si>
    <t>Empleado Transporte</t>
  </si>
  <si>
    <t>5141-6</t>
  </si>
  <si>
    <t>Barbero</t>
  </si>
  <si>
    <t>6151-11</t>
  </si>
  <si>
    <t>Trabajador Incubadora Peces</t>
  </si>
  <si>
    <t>7136-17</t>
  </si>
  <si>
    <t>Instalador Tuberias De Vapor De Agua</t>
  </si>
  <si>
    <t>8141-13</t>
  </si>
  <si>
    <t>Operador De Prensa De Contrachapado / Madera</t>
  </si>
  <si>
    <t>9313-4</t>
  </si>
  <si>
    <t>Peon De Edificios</t>
  </si>
  <si>
    <t>1221-4</t>
  </si>
  <si>
    <t>Director De Departamento De Operaciones En Silvicultura</t>
  </si>
  <si>
    <t>2141-7</t>
  </si>
  <si>
    <t>Ingeniero Transporte</t>
  </si>
  <si>
    <t>3118-4</t>
  </si>
  <si>
    <t>Delineante Industrial</t>
  </si>
  <si>
    <t>4133-66</t>
  </si>
  <si>
    <t>Empleado Transporte Aereo Expedicion</t>
  </si>
  <si>
    <t>5141-7</t>
  </si>
  <si>
    <t>Callista</t>
  </si>
  <si>
    <t>6151-12</t>
  </si>
  <si>
    <t>Trabajador Ostricultor</t>
  </si>
  <si>
    <t>7136-18</t>
  </si>
  <si>
    <t>Operario De Fontaneria</t>
  </si>
  <si>
    <t>8141-14</t>
  </si>
  <si>
    <t>Operador De Sierra / Madera</t>
  </si>
  <si>
    <t>9313-5</t>
  </si>
  <si>
    <t>Peon De Edificios / Mantenimiento</t>
  </si>
  <si>
    <t>1221-5</t>
  </si>
  <si>
    <t>Director De Departamento De Producción En Agricultura</t>
  </si>
  <si>
    <t>2141-8</t>
  </si>
  <si>
    <t>Ingeniero Urbanista</t>
  </si>
  <si>
    <t>3118-40</t>
  </si>
  <si>
    <t>Dibujante Ingenieria Sistema Ventilacion</t>
  </si>
  <si>
    <t>4133-67</t>
  </si>
  <si>
    <t>Empleado Transporte Aereo Movimiento</t>
  </si>
  <si>
    <t>5141-8</t>
  </si>
  <si>
    <t>Cosmetologo</t>
  </si>
  <si>
    <t>6151-13</t>
  </si>
  <si>
    <t>Trabajador Pescados Y Mariscos</t>
  </si>
  <si>
    <t>7136-2</t>
  </si>
  <si>
    <t>Colocador De Tuberias De Drenaje</t>
  </si>
  <si>
    <t>8141-15</t>
  </si>
  <si>
    <t>Operador De Sierra De Cinta / Aserradero (Madera)</t>
  </si>
  <si>
    <t>9313-6</t>
  </si>
  <si>
    <t>Peon En Tareas Diversas</t>
  </si>
  <si>
    <t>1221-6</t>
  </si>
  <si>
    <t>Director De Departamento De Producción En La Caza</t>
  </si>
  <si>
    <t>2142-1</t>
  </si>
  <si>
    <t>Ingeniero</t>
  </si>
  <si>
    <t>3118-41</t>
  </si>
  <si>
    <t>Dibujante Litografia</t>
  </si>
  <si>
    <t>4133-68</t>
  </si>
  <si>
    <t>Empleado Transporte Carretera Deposito</t>
  </si>
  <si>
    <t>5141-9</t>
  </si>
  <si>
    <t>Depilacion</t>
  </si>
  <si>
    <t>6151-14</t>
  </si>
  <si>
    <t>Trabajador Piscicultura</t>
  </si>
  <si>
    <t>7136-3</t>
  </si>
  <si>
    <t>Colocador De Tubos Y Conducciones</t>
  </si>
  <si>
    <t>8141-16</t>
  </si>
  <si>
    <t>Operador De Sierra De Cinta / Madera</t>
  </si>
  <si>
    <t>9321-1</t>
  </si>
  <si>
    <t>Peon Armado</t>
  </si>
  <si>
    <t>1221-7</t>
  </si>
  <si>
    <t>Director De Departamento De Producción En La Pesca</t>
  </si>
  <si>
    <t>2142-10</t>
  </si>
  <si>
    <t>Ingeniero Civil De Industrias</t>
  </si>
  <si>
    <t>3118-42</t>
  </si>
  <si>
    <t>Dibujante Matrices</t>
  </si>
  <si>
    <t>4133-69</t>
  </si>
  <si>
    <t>Empleado Transporte Carretera Trafico</t>
  </si>
  <si>
    <t>5143-1</t>
  </si>
  <si>
    <t>Amortajador</t>
  </si>
  <si>
    <t>6151-2</t>
  </si>
  <si>
    <t>Criador De Madreperias</t>
  </si>
  <si>
    <t>7136-4</t>
  </si>
  <si>
    <t>Empalmador De Conducciones</t>
  </si>
  <si>
    <t>8141-17</t>
  </si>
  <si>
    <t>Oprador De Sierra De Cinta / Duelas De Barril</t>
  </si>
  <si>
    <t>9321-2</t>
  </si>
  <si>
    <t>Peon Clasificacion / Botellas</t>
  </si>
  <si>
    <t>1221-8</t>
  </si>
  <si>
    <t>Director De Departamento De Producción En Silvicultura</t>
  </si>
  <si>
    <t>2142-100</t>
  </si>
  <si>
    <t>Tecnólogo En Ingeneria Rural</t>
  </si>
  <si>
    <t>3118-43</t>
  </si>
  <si>
    <t>Dibujante Proyectista Arte Grafica</t>
  </si>
  <si>
    <t>4133-7</t>
  </si>
  <si>
    <t>Administrativo En Ferrocarril</t>
  </si>
  <si>
    <t>5143-2</t>
  </si>
  <si>
    <t>Embalsamador</t>
  </si>
  <si>
    <t>6151-3</t>
  </si>
  <si>
    <t>Criador De Ostras</t>
  </si>
  <si>
    <t>7136-5</t>
  </si>
  <si>
    <t>Excavador De Pozos De Agua</t>
  </si>
  <si>
    <t>8141-2</t>
  </si>
  <si>
    <t>Aserrador De Cantos</t>
  </si>
  <si>
    <t>9321-3</t>
  </si>
  <si>
    <t>Peon Enrollador De Bobinas / A Mano</t>
  </si>
  <si>
    <t>1222-1</t>
  </si>
  <si>
    <t>Director De Departamento De Operaciones En Industria Manufacturera</t>
  </si>
  <si>
    <t>2142-101</t>
  </si>
  <si>
    <t>Tecnólogo En Material De Construcción</t>
  </si>
  <si>
    <t>3118-44</t>
  </si>
  <si>
    <t>Dibujante Proyectista De Artes Graficas</t>
  </si>
  <si>
    <t>4133-70</t>
  </si>
  <si>
    <t>Empleado Transporte Maritimo Estacion Terminal</t>
  </si>
  <si>
    <t>5143-3</t>
  </si>
  <si>
    <t>Empleado De Pompas Funebres</t>
  </si>
  <si>
    <t>6151-4</t>
  </si>
  <si>
    <t>Cultivador De Algas</t>
  </si>
  <si>
    <t>7136-6</t>
  </si>
  <si>
    <t>Fontanero</t>
  </si>
  <si>
    <t>8141-3</t>
  </si>
  <si>
    <t>Operador De Instalaciones De Aserradero</t>
  </si>
  <si>
    <t>9321-4</t>
  </si>
  <si>
    <t>Peon Enrollador De Filamentos / A Mano</t>
  </si>
  <si>
    <t>1222-2</t>
  </si>
  <si>
    <t>Director De Departamento De Producción En Industria Manufacturera</t>
  </si>
  <si>
    <t>2142-11</t>
  </si>
  <si>
    <t>Ingeniero Civil De Sistemas</t>
  </si>
  <si>
    <t>3118-45</t>
  </si>
  <si>
    <t>Dibujante Tecnico</t>
  </si>
  <si>
    <t>4133-71</t>
  </si>
  <si>
    <t>Empleado Transporte Maritimo Muelle</t>
  </si>
  <si>
    <t>5143-4</t>
  </si>
  <si>
    <t>Maestro De Ceremonias</t>
  </si>
  <si>
    <t>6151-5</t>
  </si>
  <si>
    <t>Extractor Alga Marina</t>
  </si>
  <si>
    <t>7136-7</t>
  </si>
  <si>
    <t>Fontanero De Aparatos Quimicos</t>
  </si>
  <si>
    <t>8141-4</t>
  </si>
  <si>
    <t>Operador De Instalaciones De Trabajo De La Madera</t>
  </si>
  <si>
    <t>9321-5</t>
  </si>
  <si>
    <t>Peon Enrollador De Resortes / A Mano</t>
  </si>
  <si>
    <t>1223-1</t>
  </si>
  <si>
    <t>Director De Departamento De Operaciones En Construcción</t>
  </si>
  <si>
    <t>2142-12</t>
  </si>
  <si>
    <t>Ingeniero Civil Dragado</t>
  </si>
  <si>
    <t>3118-46</t>
  </si>
  <si>
    <t>Dibujante Tecnico Arquitectonico</t>
  </si>
  <si>
    <t>4133-72</t>
  </si>
  <si>
    <t>Encargado Ferrocarril</t>
  </si>
  <si>
    <t>5149-1</t>
  </si>
  <si>
    <t>Pareja De Baile</t>
  </si>
  <si>
    <t>6151-6</t>
  </si>
  <si>
    <t>Marisquero</t>
  </si>
  <si>
    <t>7136-8</t>
  </si>
  <si>
    <t>Fontanero De Buques</t>
  </si>
  <si>
    <t>8141-5</t>
  </si>
  <si>
    <t>Operador De Maquina Cepilladora / Madera</t>
  </si>
  <si>
    <t>9321-6</t>
  </si>
  <si>
    <t>Peon Operaciones De Montaje Manual</t>
  </si>
  <si>
    <t>1223-2</t>
  </si>
  <si>
    <t>Director De Departamento De Operaciones En Obras Públicas</t>
  </si>
  <si>
    <t>2142-13</t>
  </si>
  <si>
    <t>Ingeniero Civil Edificio</t>
  </si>
  <si>
    <t>3118-47</t>
  </si>
  <si>
    <t>Dibujante Tecnico En Obras Civiles</t>
  </si>
  <si>
    <t>4133-73</t>
  </si>
  <si>
    <t>Encargado Muelle</t>
  </si>
  <si>
    <t>5149-2</t>
  </si>
  <si>
    <t>Recepcionista En Club</t>
  </si>
  <si>
    <t>6151-7</t>
  </si>
  <si>
    <t>Ostricultor</t>
  </si>
  <si>
    <t>7136-9</t>
  </si>
  <si>
    <t>Instalador De Tuberias</t>
  </si>
  <si>
    <t>8141-6</t>
  </si>
  <si>
    <t>Operador De Maquina Cortadora / Chapas De Madera (Contrachapado)</t>
  </si>
  <si>
    <t>9322-1</t>
  </si>
  <si>
    <t>Embalador A Mano</t>
  </si>
  <si>
    <t>1223-3</t>
  </si>
  <si>
    <t>Director De Departamento De Producción En Construcción</t>
  </si>
  <si>
    <t>2142-14</t>
  </si>
  <si>
    <t>Ingeniero Civil Electricista</t>
  </si>
  <si>
    <t>3118-48</t>
  </si>
  <si>
    <t>Dibujante Tecnico Industrial</t>
  </si>
  <si>
    <t>4133-74</t>
  </si>
  <si>
    <t>Encargado Transbordador</t>
  </si>
  <si>
    <t>5149-3</t>
  </si>
  <si>
    <t>Recepcionista En Cabaret</t>
  </si>
  <si>
    <t>6151-8</t>
  </si>
  <si>
    <t>Piscicultor</t>
  </si>
  <si>
    <t>7137-1</t>
  </si>
  <si>
    <t>Electricista</t>
  </si>
  <si>
    <t>8141-7</t>
  </si>
  <si>
    <t>Operador De Maquina Descortezadora / Madera</t>
  </si>
  <si>
    <t>9322-10</t>
  </si>
  <si>
    <t>Lavador De Cueros Y Pieles / A Mano</t>
  </si>
  <si>
    <t>1223-4</t>
  </si>
  <si>
    <t>Director De Departamento De Producción En Obras Públicas</t>
  </si>
  <si>
    <t>2142-15</t>
  </si>
  <si>
    <t>Ingeniero Civil Electrico</t>
  </si>
  <si>
    <t>3118-49</t>
  </si>
  <si>
    <t>Dibujante Tecnico Proyectista</t>
  </si>
  <si>
    <t>4133-75</t>
  </si>
  <si>
    <t>Encargado Transporte Carretera</t>
  </si>
  <si>
    <t>5152-1</t>
  </si>
  <si>
    <t>Adivinador</t>
  </si>
  <si>
    <t>6151-9</t>
  </si>
  <si>
    <t>Psicultor Incubador De Pescado</t>
  </si>
  <si>
    <t>7137-10</t>
  </si>
  <si>
    <t>Electricista Edificio</t>
  </si>
  <si>
    <t>8141-8</t>
  </si>
  <si>
    <t>Operador De Maquina Fresadora / Madera</t>
  </si>
  <si>
    <t>9322-11</t>
  </si>
  <si>
    <t>Lavador De Reses / Carniceria (A Mano)</t>
  </si>
  <si>
    <t>1224-1</t>
  </si>
  <si>
    <t>Director De Departamento De Operaciones En Comercio Mayorista</t>
  </si>
  <si>
    <t>2142-16</t>
  </si>
  <si>
    <t>Ingeniero Civil Electronica</t>
  </si>
  <si>
    <t>3118-5</t>
  </si>
  <si>
    <t>Delineante Ingenieria Aeronautica</t>
  </si>
  <si>
    <t>4133-76</t>
  </si>
  <si>
    <t>Encargado Transporte Carretera Trafico</t>
  </si>
  <si>
    <t>5152-2</t>
  </si>
  <si>
    <t>Cartomantico</t>
  </si>
  <si>
    <t>6152-1</t>
  </si>
  <si>
    <t>Buzo De Pesca</t>
  </si>
  <si>
    <t>7137-11</t>
  </si>
  <si>
    <t>Electricista En Ferrocarril</t>
  </si>
  <si>
    <t>8141-9</t>
  </si>
  <si>
    <t>Operador De Maquina Impregnadora / Madera</t>
  </si>
  <si>
    <t>9322-12</t>
  </si>
  <si>
    <t>Lavador De Taller De Fabricacion / A Mano</t>
  </si>
  <si>
    <t>1224-10</t>
  </si>
  <si>
    <t>Director De Departamento De Producción En Grandes Tiendas</t>
  </si>
  <si>
    <t>2142-17</t>
  </si>
  <si>
    <t>Ingeniero Civil En Construccion Instalacion Portuaria</t>
  </si>
  <si>
    <t>3118-50</t>
  </si>
  <si>
    <t>Dibujante Tecnico Y Diseño En Sistema Comput.</t>
  </si>
  <si>
    <t>4133-77</t>
  </si>
  <si>
    <t>Planillero Bus</t>
  </si>
  <si>
    <t>5152-3</t>
  </si>
  <si>
    <t>Geomantico</t>
  </si>
  <si>
    <t>6152-10</t>
  </si>
  <si>
    <t>Mejilionero</t>
  </si>
  <si>
    <t>7137-12</t>
  </si>
  <si>
    <t>Electricista En Minas</t>
  </si>
  <si>
    <t>8142-1</t>
  </si>
  <si>
    <t>Operador De Instalaciones De Fabricacion / Pasta Para Papel</t>
  </si>
  <si>
    <t>9322-13</t>
  </si>
  <si>
    <t>Peon De Industrias Manufactureras</t>
  </si>
  <si>
    <t>1224-11</t>
  </si>
  <si>
    <t>Director De Departamento De Producción En Importación</t>
  </si>
  <si>
    <t>2142-18</t>
  </si>
  <si>
    <t>Ingeniero Civil En Construccion Muelle</t>
  </si>
  <si>
    <t>3118-51</t>
  </si>
  <si>
    <t>Dibujante Tecnico Y Diseño En Sistema Computacional</t>
  </si>
  <si>
    <t>4133-8</t>
  </si>
  <si>
    <t>Administrativo En Micro</t>
  </si>
  <si>
    <t>5152-4</t>
  </si>
  <si>
    <t>Numerologo</t>
  </si>
  <si>
    <t>6152-11</t>
  </si>
  <si>
    <t>Pesca En Agua Dulce</t>
  </si>
  <si>
    <t>7137-13</t>
  </si>
  <si>
    <t>Electricista En Teatro</t>
  </si>
  <si>
    <t>8142-10</t>
  </si>
  <si>
    <t>Operador De Maquina Trituradora De Madera / Pasta Para Papel</t>
  </si>
  <si>
    <t>9322-14</t>
  </si>
  <si>
    <t>Peon Industria Vinicola</t>
  </si>
  <si>
    <t>1224-12</t>
  </si>
  <si>
    <t>Director De Departamento De Producción En Supermercados</t>
  </si>
  <si>
    <t>2142-19</t>
  </si>
  <si>
    <t>Ingeniero Civil En Puertos</t>
  </si>
  <si>
    <t>3118-52</t>
  </si>
  <si>
    <t>Dibujante Tinturas</t>
  </si>
  <si>
    <t>4133-9</t>
  </si>
  <si>
    <t>Administrativo Vagon Pasajero</t>
  </si>
  <si>
    <t>5152-5</t>
  </si>
  <si>
    <t>Numeromantico</t>
  </si>
  <si>
    <t>6152-12</t>
  </si>
  <si>
    <t>Pesca En Aguas Costeras</t>
  </si>
  <si>
    <t>7137-14</t>
  </si>
  <si>
    <t>Electricista En Vehiculo</t>
  </si>
  <si>
    <t>8142-2</t>
  </si>
  <si>
    <t>Operador De Maquina Astilladora De Madera / Preparacion De Pasta Para Papel</t>
  </si>
  <si>
    <t>9322-2</t>
  </si>
  <si>
    <t>Embalador A Mano / Cajas</t>
  </si>
  <si>
    <t>1224-2</t>
  </si>
  <si>
    <t>Director De Departamento De Operaciones En Comercio Minorista</t>
  </si>
  <si>
    <t>2142-2</t>
  </si>
  <si>
    <t>Ingeniero Civil</t>
  </si>
  <si>
    <t>3118-53</t>
  </si>
  <si>
    <t>Dibujante Topografia</t>
  </si>
  <si>
    <t>4141-1</t>
  </si>
  <si>
    <t>Archivero En Oficina</t>
  </si>
  <si>
    <t>5152-6</t>
  </si>
  <si>
    <t>Oniromantico</t>
  </si>
  <si>
    <t>6152-13</t>
  </si>
  <si>
    <t>Pescador Artesanal</t>
  </si>
  <si>
    <t>7137-15</t>
  </si>
  <si>
    <t>Electricista Escenario</t>
  </si>
  <si>
    <t>8142-3</t>
  </si>
  <si>
    <t>Operador De Maquina Batidora / Pasta Para Papel</t>
  </si>
  <si>
    <t>9322-3</t>
  </si>
  <si>
    <t>Embalador De Industria Conservera / Enlatado</t>
  </si>
  <si>
    <t>1224-3</t>
  </si>
  <si>
    <t>Director De Departamento De Operaciones En Exportación</t>
  </si>
  <si>
    <t>2142-20</t>
  </si>
  <si>
    <t>Ingeniero Civil En Bioprocesos</t>
  </si>
  <si>
    <t>3118-54</t>
  </si>
  <si>
    <t>Dibujante Y Proyectos Industriales</t>
  </si>
  <si>
    <t>4141-10</t>
  </si>
  <si>
    <t>Empleado Biblioteca Prestamo Libro</t>
  </si>
  <si>
    <t>5152-7</t>
  </si>
  <si>
    <t>Quiromantico</t>
  </si>
  <si>
    <t>6152-14</t>
  </si>
  <si>
    <t>Pescador Costero</t>
  </si>
  <si>
    <t>7137-16</t>
  </si>
  <si>
    <t>Electricista Obra</t>
  </si>
  <si>
    <t>8142-4</t>
  </si>
  <si>
    <t>Operador De Maquina Blanqueadora / Pasta Para Papel</t>
  </si>
  <si>
    <t>9322-4</t>
  </si>
  <si>
    <t>Embotellador Manual</t>
  </si>
  <si>
    <t>1224-4</t>
  </si>
  <si>
    <t>Director De Departamento De Operaciones En Grandes Tiendas</t>
  </si>
  <si>
    <t>2142-21</t>
  </si>
  <si>
    <t>Ingeniero Civil En Biotecnologia</t>
  </si>
  <si>
    <t>3118-55</t>
  </si>
  <si>
    <t>Industrial</t>
  </si>
  <si>
    <t>4141-11</t>
  </si>
  <si>
    <t>Empleado De Archivo</t>
  </si>
  <si>
    <t>5161-1</t>
  </si>
  <si>
    <t>Bombero De Aeropuertos</t>
  </si>
  <si>
    <t>6152-15</t>
  </si>
  <si>
    <t>Pescador De Agua Dulce</t>
  </si>
  <si>
    <t>7137-17</t>
  </si>
  <si>
    <t>Electricista Reparador</t>
  </si>
  <si>
    <t>8142-5</t>
  </si>
  <si>
    <t>Operador De Maquina De Molino / Pasta Para Papel</t>
  </si>
  <si>
    <t>9322-5</t>
  </si>
  <si>
    <t>Empaquetador Manual</t>
  </si>
  <si>
    <t>1224-5</t>
  </si>
  <si>
    <t>Director De Departamento De Operaciones En Importación</t>
  </si>
  <si>
    <t>2142-22</t>
  </si>
  <si>
    <t>Ingeniero Civil En Canales</t>
  </si>
  <si>
    <t>3118-56</t>
  </si>
  <si>
    <t>Tecnico Delineante</t>
  </si>
  <si>
    <t>4141-12</t>
  </si>
  <si>
    <t>Empleado De Biblioteca</t>
  </si>
  <si>
    <t>5161-2</t>
  </si>
  <si>
    <t>Bombero Forestal</t>
  </si>
  <si>
    <t>6152-16</t>
  </si>
  <si>
    <t>Pescador De Esponjas</t>
  </si>
  <si>
    <t>7137-18</t>
  </si>
  <si>
    <t>Electricista Reparador De Edificios</t>
  </si>
  <si>
    <t>8142-6</t>
  </si>
  <si>
    <t>Operador De Maquina De Refinacion / Pasta Para Papel</t>
  </si>
  <si>
    <t>9322-6</t>
  </si>
  <si>
    <t>Ensacador A Mano</t>
  </si>
  <si>
    <t>1224-6</t>
  </si>
  <si>
    <t>Director De Departamento De Operaciones En Supermercado</t>
  </si>
  <si>
    <t>2142-23</t>
  </si>
  <si>
    <t>Ingeniero Civil En Computacion</t>
  </si>
  <si>
    <t>3118-57</t>
  </si>
  <si>
    <t>Tecnico Dibujante Proyectista</t>
  </si>
  <si>
    <t>4141-13</t>
  </si>
  <si>
    <t>Fotocopiadora</t>
  </si>
  <si>
    <t>5161-3</t>
  </si>
  <si>
    <t>Combatiente De Incendios Forestales</t>
  </si>
  <si>
    <t>6152-17</t>
  </si>
  <si>
    <t>Pescador Esponja</t>
  </si>
  <si>
    <t>7137-19</t>
  </si>
  <si>
    <t>Electricista Teatro</t>
  </si>
  <si>
    <t>8142-7</t>
  </si>
  <si>
    <t>Operador De Maquina Desfibradora / Preparacion De Pasta Para Papel</t>
  </si>
  <si>
    <t>9322-7</t>
  </si>
  <si>
    <t>Envasador A Mano</t>
  </si>
  <si>
    <t>1224-7</t>
  </si>
  <si>
    <t>Director De Departamento De Producción Comercio Minorista</t>
  </si>
  <si>
    <t>2142-24</t>
  </si>
  <si>
    <t>Ingeniero Civil En Computacion E Informatica</t>
  </si>
  <si>
    <t>3118-58</t>
  </si>
  <si>
    <t>Tecnico En Aeronautica</t>
  </si>
  <si>
    <t>4141-2</t>
  </si>
  <si>
    <t>Archivista</t>
  </si>
  <si>
    <t>5161-4</t>
  </si>
  <si>
    <t>Cuartelero De Bomberos</t>
  </si>
  <si>
    <t>6152-18</t>
  </si>
  <si>
    <t>Pescador Mariscador</t>
  </si>
  <si>
    <t>7137-20</t>
  </si>
  <si>
    <t>Electricista Tranvia</t>
  </si>
  <si>
    <t>8142-8</t>
  </si>
  <si>
    <t>Operador De Maquina Lejiadora / Pasta Para Papel</t>
  </si>
  <si>
    <t>9322-8</t>
  </si>
  <si>
    <t>Etiquetador A Mano</t>
  </si>
  <si>
    <t>1224-8</t>
  </si>
  <si>
    <t>Director De Departamento De Producción En Comercio Mayorista</t>
  </si>
  <si>
    <t>2142-25</t>
  </si>
  <si>
    <t>Ingeniero Civil En Construcción</t>
  </si>
  <si>
    <t>3118-59</t>
  </si>
  <si>
    <t>Tecnico En Arquitectura</t>
  </si>
  <si>
    <t>4141-3</t>
  </si>
  <si>
    <t>Asistente De Biblioteca</t>
  </si>
  <si>
    <t>5161-5</t>
  </si>
  <si>
    <t>Guardabosque</t>
  </si>
  <si>
    <t>6152-19</t>
  </si>
  <si>
    <t>Pescador Ostra</t>
  </si>
  <si>
    <t>7137-3</t>
  </si>
  <si>
    <t>Electricista De Aeronaves</t>
  </si>
  <si>
    <t>8142-9</t>
  </si>
  <si>
    <t>Operador De Maquina Tamizadora / Pasta Para Papel</t>
  </si>
  <si>
    <t>9322-9</t>
  </si>
  <si>
    <t>Lavador De Articulos Textiles / A Mano</t>
  </si>
  <si>
    <t>1224-9</t>
  </si>
  <si>
    <t>Director De Departamento De Producción En Exportación</t>
  </si>
  <si>
    <t>2142-26</t>
  </si>
  <si>
    <t>Ingeniero Civil En Construcción De Aeródromo</t>
  </si>
  <si>
    <t>3118-6</t>
  </si>
  <si>
    <t>Delineante Ingenieria Civil</t>
  </si>
  <si>
    <t>4141-5</t>
  </si>
  <si>
    <t>Empleado Archivo</t>
  </si>
  <si>
    <t>5162-1</t>
  </si>
  <si>
    <t>Guarda Espaldas</t>
  </si>
  <si>
    <t>6152-2</t>
  </si>
  <si>
    <t>Buzo Pesca</t>
  </si>
  <si>
    <t>7137-4</t>
  </si>
  <si>
    <t>Electricista De Alumbrado (Gas Neon)</t>
  </si>
  <si>
    <t>8143-1</t>
  </si>
  <si>
    <t>Operador De Instalaciones De Fabricacion / Papel</t>
  </si>
  <si>
    <t>9331-1</t>
  </si>
  <si>
    <t>Conductor De Bicicleta</t>
  </si>
  <si>
    <t>1225-1</t>
  </si>
  <si>
    <t>Director De Departamento De Operaciones De Hotelería</t>
  </si>
  <si>
    <t>2142-27</t>
  </si>
  <si>
    <t>Ingeniero Civil En Construcción De Aeropuerto</t>
  </si>
  <si>
    <t>3118-60</t>
  </si>
  <si>
    <t>Tecnico En Artes E Industria Grafica</t>
  </si>
  <si>
    <t>4141-6</t>
  </si>
  <si>
    <t>Empleado Biblioteca</t>
  </si>
  <si>
    <t>5162-10</t>
  </si>
  <si>
    <t>Guardian Coto Caza</t>
  </si>
  <si>
    <t>6152-3</t>
  </si>
  <si>
    <t>Buzo Pescador De Esponja</t>
  </si>
  <si>
    <t>7137-5</t>
  </si>
  <si>
    <t>Electricista De Buques</t>
  </si>
  <si>
    <t>8143-10</t>
  </si>
  <si>
    <t>Operador De Prensa De Fabricacion / Carton</t>
  </si>
  <si>
    <t>9331-2</t>
  </si>
  <si>
    <t>Conductor De Carro De Mano</t>
  </si>
  <si>
    <t>1225-2</t>
  </si>
  <si>
    <t>Director De Departamento De Operaciones En Restaurantes</t>
  </si>
  <si>
    <t>2142-28</t>
  </si>
  <si>
    <t>Ingeniero Civil En Construcción De Autopista</t>
  </si>
  <si>
    <t>3118-61</t>
  </si>
  <si>
    <t>Tecnico En Cartografia</t>
  </si>
  <si>
    <t>4141-7</t>
  </si>
  <si>
    <t>Empleado Biblioteca Adquisicion</t>
  </si>
  <si>
    <t>5162-11</t>
  </si>
  <si>
    <t>Guardian Piscina</t>
  </si>
  <si>
    <t>6152-4</t>
  </si>
  <si>
    <t>Buzo Pescador De Esponjas</t>
  </si>
  <si>
    <t>7137-6</t>
  </si>
  <si>
    <t>Electricista De Construccion</t>
  </si>
  <si>
    <t>8143-2</t>
  </si>
  <si>
    <t>Operador De Instalaciones De Fabricacion / Papel Carton</t>
  </si>
  <si>
    <t>9331-3</t>
  </si>
  <si>
    <t>Conductor De Silla De Manos</t>
  </si>
  <si>
    <t>1225-3</t>
  </si>
  <si>
    <t>Director De Departamento De Producción De Hotelería</t>
  </si>
  <si>
    <t>2142-29</t>
  </si>
  <si>
    <t>Ingeniero Civil En Construcción De Calle</t>
  </si>
  <si>
    <t>3118-63</t>
  </si>
  <si>
    <t>Tecnico En Ilustraciones Tecnicas</t>
  </si>
  <si>
    <t>4141-8</t>
  </si>
  <si>
    <t>Empleado Biblioteca Clasificacion</t>
  </si>
  <si>
    <t>5162-12</t>
  </si>
  <si>
    <t>Guardian Playa</t>
  </si>
  <si>
    <t>6152-5</t>
  </si>
  <si>
    <t>Buzo Pescador De Ostra</t>
  </si>
  <si>
    <t>7137-7</t>
  </si>
  <si>
    <t>Electricista De Edificios / Montaje (Instalaciones)</t>
  </si>
  <si>
    <t>8143-3</t>
  </si>
  <si>
    <t>Operador De Maquina De Aprestadora / Papel</t>
  </si>
  <si>
    <t>9331-4</t>
  </si>
  <si>
    <t>Conductor De Triciclo / No Motorizado</t>
  </si>
  <si>
    <t>1225-4</t>
  </si>
  <si>
    <t>Director De Departamento De Producción En Restaurantes</t>
  </si>
  <si>
    <t>2142-3</t>
  </si>
  <si>
    <t>Ingeniero Civil Acustica</t>
  </si>
  <si>
    <t>3118-65</t>
  </si>
  <si>
    <t>Tecnico En Ingenieria De Edificios</t>
  </si>
  <si>
    <t>4141-9</t>
  </si>
  <si>
    <t>Empleado Biblioteca Indice</t>
  </si>
  <si>
    <t>5162-13</t>
  </si>
  <si>
    <t>Guardian Prision</t>
  </si>
  <si>
    <t>6152-6</t>
  </si>
  <si>
    <t>Buzo Pescador De Ostras</t>
  </si>
  <si>
    <t>7137-8</t>
  </si>
  <si>
    <t>Electricista De Escenario Y Plato</t>
  </si>
  <si>
    <t>8143-4</t>
  </si>
  <si>
    <t>Operador De Maquina De Calandra Satinadora / Papel</t>
  </si>
  <si>
    <t>9331-5</t>
  </si>
  <si>
    <t>Conductor De Vehiculo A Pedales</t>
  </si>
  <si>
    <t>1226-1</t>
  </si>
  <si>
    <t>Director De Departamento De Operaciones En Almacenamiento</t>
  </si>
  <si>
    <t>2142-30</t>
  </si>
  <si>
    <t>Ingeniero Civil En Construcción De Carretera</t>
  </si>
  <si>
    <t>3118-66</t>
  </si>
  <si>
    <t>Tecnico En Ingenieria De Sistemas De Calefaccion Y Ventilacion</t>
  </si>
  <si>
    <t>4142-1</t>
  </si>
  <si>
    <t>Agente Postal</t>
  </si>
  <si>
    <t>5162-14</t>
  </si>
  <si>
    <t>Guardian Reserva Natural</t>
  </si>
  <si>
    <t>6152-7</t>
  </si>
  <si>
    <t>Langostero</t>
  </si>
  <si>
    <t>7137-9</t>
  </si>
  <si>
    <t>Electricista De Vehiculos De Motor</t>
  </si>
  <si>
    <t>8143-5</t>
  </si>
  <si>
    <t>Operador De Maquina De Fabricacion / Carton</t>
  </si>
  <si>
    <t>9331-6</t>
  </si>
  <si>
    <t>Conductor De Velocipedo De Transporte</t>
  </si>
  <si>
    <t>1226-10</t>
  </si>
  <si>
    <t>Director De Departamento De Producción En Comunicaciones</t>
  </si>
  <si>
    <t>2142-31</t>
  </si>
  <si>
    <t>Ingeniero Civil En Construcción De Chimenea</t>
  </si>
  <si>
    <t>3118-67</t>
  </si>
  <si>
    <t>Tecnico En Ingenieria Electrica</t>
  </si>
  <si>
    <t>4142-10</t>
  </si>
  <si>
    <t>Mensajero Correspondencia</t>
  </si>
  <si>
    <t>5162-2</t>
  </si>
  <si>
    <t>Guardia</t>
  </si>
  <si>
    <t>6152-8</t>
  </si>
  <si>
    <t>Mariscador</t>
  </si>
  <si>
    <t>7141-1</t>
  </si>
  <si>
    <t>Decorador De A Bordo De Barcos</t>
  </si>
  <si>
    <t>8143-6</t>
  </si>
  <si>
    <t>Operador De Maquina De Fabricacion / Papel (Fase Humeda)</t>
  </si>
  <si>
    <t>9332-10</t>
  </si>
  <si>
    <t>Conductor De Vehiculo De Traccion Animal / Minas</t>
  </si>
  <si>
    <t>1226-11</t>
  </si>
  <si>
    <t>Director De Departamento De Producción En Correos</t>
  </si>
  <si>
    <t>2142-32</t>
  </si>
  <si>
    <t>Ingeniero Civil En Construcción De Edificio</t>
  </si>
  <si>
    <t>3118-69</t>
  </si>
  <si>
    <t>Tecnico En Ingenieria Mecanica</t>
  </si>
  <si>
    <t>4142-11</t>
  </si>
  <si>
    <t>Mensajero Telegrafo</t>
  </si>
  <si>
    <t>5162-3</t>
  </si>
  <si>
    <t>Guardia Aeropuerto</t>
  </si>
  <si>
    <t>6153-1</t>
  </si>
  <si>
    <t>Pescador</t>
  </si>
  <si>
    <t>7141-10</t>
  </si>
  <si>
    <t>Pintor De Edificios</t>
  </si>
  <si>
    <t>8143-7</t>
  </si>
  <si>
    <t>Operador De Maquina De Fabricacion / Papel (Fase Seca)</t>
  </si>
  <si>
    <t>9332-2</t>
  </si>
  <si>
    <t>Cochero De Punto</t>
  </si>
  <si>
    <t>1226-12</t>
  </si>
  <si>
    <t>Director De Departamento De Producción En Telecomunicaciones</t>
  </si>
  <si>
    <t>2142-33</t>
  </si>
  <si>
    <t>Ingeniero Civil En Construcción De Estructura De Edificio</t>
  </si>
  <si>
    <t>3118-7</t>
  </si>
  <si>
    <t>Delineante Ingenieria Edificio</t>
  </si>
  <si>
    <t>4142-12</t>
  </si>
  <si>
    <t>Supervisor Correo</t>
  </si>
  <si>
    <t>5162-4</t>
  </si>
  <si>
    <t>Guardia Civil De Seguridad</t>
  </si>
  <si>
    <t>6153-2</t>
  </si>
  <si>
    <t>Pescador De Alta Mar</t>
  </si>
  <si>
    <t>7141-11</t>
  </si>
  <si>
    <t>Pintor De Fachadas Exteriores De Edificacion</t>
  </si>
  <si>
    <t>8143-8</t>
  </si>
  <si>
    <t>Operador De Maquina De Glaseado / Papel</t>
  </si>
  <si>
    <t>9332-3</t>
  </si>
  <si>
    <t>Conductor De Animales / Canteras</t>
  </si>
  <si>
    <t>1226-13</t>
  </si>
  <si>
    <t>Director De Departamento De Producción En Transporte</t>
  </si>
  <si>
    <t>2142-34</t>
  </si>
  <si>
    <t>Ingeniero Civil En Construcción De Estructura Metalica</t>
  </si>
  <si>
    <t>3118-70</t>
  </si>
  <si>
    <t>Tecnico En Ingenieria Naval</t>
  </si>
  <si>
    <t>4142-13</t>
  </si>
  <si>
    <t>Supervisor Correo Deposito</t>
  </si>
  <si>
    <t>5162-5</t>
  </si>
  <si>
    <t>Guardia De Reserva Natural</t>
  </si>
  <si>
    <t>6153-3</t>
  </si>
  <si>
    <t>Pescador De Altura</t>
  </si>
  <si>
    <t>7141-12</t>
  </si>
  <si>
    <t>Pintor De Viviendas</t>
  </si>
  <si>
    <t>8143-9</t>
  </si>
  <si>
    <t>Operador De Maquina De Secado Y Terminacion</t>
  </si>
  <si>
    <t>9332-4</t>
  </si>
  <si>
    <t>Conductor De Animales / Minas</t>
  </si>
  <si>
    <t>1226-14</t>
  </si>
  <si>
    <t>Director De Departamento De Producción En Transporte (Gasoductos Y Oleoductos)</t>
  </si>
  <si>
    <t>2142-35</t>
  </si>
  <si>
    <t>Ingeniero Civil En Construcción De Ferrocarril</t>
  </si>
  <si>
    <t>3118-71</t>
  </si>
  <si>
    <t>Tecnico En Litografia</t>
  </si>
  <si>
    <t>4142-14</t>
  </si>
  <si>
    <t>Supervisor De Correo</t>
  </si>
  <si>
    <t>5162-6</t>
  </si>
  <si>
    <t>Guardia De Seguridad</t>
  </si>
  <si>
    <t>6153-4</t>
  </si>
  <si>
    <t>Pescador De Bajura</t>
  </si>
  <si>
    <t>7141-13</t>
  </si>
  <si>
    <t>Pintor Decorador De Accesorios Interiores De Barcos</t>
  </si>
  <si>
    <t>8151-1</t>
  </si>
  <si>
    <t>Operador De Maquina Batidora De Helice / Tratamientos Quimicos Y Similares</t>
  </si>
  <si>
    <t>9332-5</t>
  </si>
  <si>
    <t>Conductor De Elefantes</t>
  </si>
  <si>
    <t>1226-15</t>
  </si>
  <si>
    <t>Director De Departamento De Producción En Transporte De Mercancías</t>
  </si>
  <si>
    <t>2142-36</t>
  </si>
  <si>
    <t>Ingeniero Civil En Construcción De Instalacion Portuaria</t>
  </si>
  <si>
    <t>3118-72</t>
  </si>
  <si>
    <t>Tecnico En Matrices Y Herramientas</t>
  </si>
  <si>
    <t>4142-2</t>
  </si>
  <si>
    <t>Cartero</t>
  </si>
  <si>
    <t>5162-7</t>
  </si>
  <si>
    <t>Guardia En Condominio</t>
  </si>
  <si>
    <t>6153-5</t>
  </si>
  <si>
    <t>Pescador De Rastra</t>
  </si>
  <si>
    <t>7141-14</t>
  </si>
  <si>
    <t>Pintor Decorador De Edificios</t>
  </si>
  <si>
    <t>8151-2</t>
  </si>
  <si>
    <t>Operador De Maquina De Composicion / Tratamientos Quimicos Y Similares</t>
  </si>
  <si>
    <t>9332-6</t>
  </si>
  <si>
    <t>Conductor De Maquinaria Agricola / No Motorizada</t>
  </si>
  <si>
    <t>1226-16</t>
  </si>
  <si>
    <t>Director De Departamento De Producción En Transporte De Pasajeros</t>
  </si>
  <si>
    <t>2142-37</t>
  </si>
  <si>
    <t>Ingeniero Civil En Construcción De Muelle</t>
  </si>
  <si>
    <t>3118-73</t>
  </si>
  <si>
    <t>Tecnico En Tinturas</t>
  </si>
  <si>
    <t>4142-3</t>
  </si>
  <si>
    <t>Clasificador De Correspondencia</t>
  </si>
  <si>
    <t>5162-8</t>
  </si>
  <si>
    <t>Guardia Seguridad</t>
  </si>
  <si>
    <t>6153-6</t>
  </si>
  <si>
    <t>Pescador De Tunero</t>
  </si>
  <si>
    <t>7141-15</t>
  </si>
  <si>
    <t>Pintor Decorador De Revestimiento De Muros</t>
  </si>
  <si>
    <t>8151-3</t>
  </si>
  <si>
    <t>Operador De Maquina Mezcladora / Tratamientos Quimicos Y Similares</t>
  </si>
  <si>
    <t>9332-7</t>
  </si>
  <si>
    <t>Conductor De Mulas</t>
  </si>
  <si>
    <t>1226-17</t>
  </si>
  <si>
    <t>Jefe De Oficina De Correos</t>
  </si>
  <si>
    <t>2142-38</t>
  </si>
  <si>
    <t>Ingeniero Civil En Construcción De Puente</t>
  </si>
  <si>
    <t>3118-74</t>
  </si>
  <si>
    <t>Tecnico En Topografia</t>
  </si>
  <si>
    <t>4142-4</t>
  </si>
  <si>
    <t>Empleado Correo</t>
  </si>
  <si>
    <t>5162-9</t>
  </si>
  <si>
    <t>Guardia Transporte Publico</t>
  </si>
  <si>
    <t>6153-7</t>
  </si>
  <si>
    <t>Pescador Faenador Alta Mar</t>
  </si>
  <si>
    <t>7141-16</t>
  </si>
  <si>
    <t>Pintor Decorados De Cine</t>
  </si>
  <si>
    <t>8151-4</t>
  </si>
  <si>
    <t>Operador De Maquina Pulverizadora / Tratamientos Quimicos Y Similares</t>
  </si>
  <si>
    <t>9332-8</t>
  </si>
  <si>
    <t>Conductor De Vehiculo De Traccion Animal / Canteras</t>
  </si>
  <si>
    <t>1226-18</t>
  </si>
  <si>
    <t>Jefe De Oficina Postal</t>
  </si>
  <si>
    <t>2142-39</t>
  </si>
  <si>
    <t>Ingeniero Civil En Construcción De Puerto</t>
  </si>
  <si>
    <t>3118-8</t>
  </si>
  <si>
    <t>Delineante Ingenieria Electrica</t>
  </si>
  <si>
    <t>4142-5</t>
  </si>
  <si>
    <t>Empleado De Correos</t>
  </si>
  <si>
    <t>5163-1</t>
  </si>
  <si>
    <t>Carcelero</t>
  </si>
  <si>
    <t>6153-8</t>
  </si>
  <si>
    <t>Trabajador De Pesca En Alta Mar</t>
  </si>
  <si>
    <t>7141-17</t>
  </si>
  <si>
    <t>Pintor Decorados De Teatro</t>
  </si>
  <si>
    <t>8151-5</t>
  </si>
  <si>
    <t>Operador De Maquina Quebrantadora / Tratamientos Quimicos Y Similares</t>
  </si>
  <si>
    <t>9332-9</t>
  </si>
  <si>
    <t>Conductor De Vehiculo De Traccion Animal / Carreteras</t>
  </si>
  <si>
    <t>1226-2</t>
  </si>
  <si>
    <t>Director De Departamento De Operaciones En Comunicaciones</t>
  </si>
  <si>
    <t>2142-4</t>
  </si>
  <si>
    <t>Ingeniero Civil Agricola</t>
  </si>
  <si>
    <t>3118-9</t>
  </si>
  <si>
    <t>Delineante Ingenieria Electronica</t>
  </si>
  <si>
    <t>4142-6</t>
  </si>
  <si>
    <t>Empleado De Distribucion De Correspondencia</t>
  </si>
  <si>
    <t>5163-2</t>
  </si>
  <si>
    <t>Celadora De Escuela</t>
  </si>
  <si>
    <t>6154-1</t>
  </si>
  <si>
    <t>Arponero</t>
  </si>
  <si>
    <t>7141-18</t>
  </si>
  <si>
    <t>Pintor Minio De Plomo</t>
  </si>
  <si>
    <t>8151-6</t>
  </si>
  <si>
    <t>Operador De Maquinae Moledora - Trituradora / Tratamientos Quimicos Y Similares</t>
  </si>
  <si>
    <t>9333-1</t>
  </si>
  <si>
    <t>Cargador</t>
  </si>
  <si>
    <t>1226-3</t>
  </si>
  <si>
    <t>Director De Departamento De Operaciones En Correo</t>
  </si>
  <si>
    <t>2142-40</t>
  </si>
  <si>
    <t>Ingeniero Civil En Construcción De Torre</t>
  </si>
  <si>
    <t>3119-1</t>
  </si>
  <si>
    <t>Tecnico En Organizacion Industrial</t>
  </si>
  <si>
    <t>4142-7</t>
  </si>
  <si>
    <t>Empleado Distribucion Correspondencia</t>
  </si>
  <si>
    <t>5163-3</t>
  </si>
  <si>
    <t>Celadora Escuela</t>
  </si>
  <si>
    <t>6154-2</t>
  </si>
  <si>
    <t>Ballenero</t>
  </si>
  <si>
    <t>7141-19</t>
  </si>
  <si>
    <t>Pintor Pulverizador De Edificacion</t>
  </si>
  <si>
    <t>8152-1</t>
  </si>
  <si>
    <t>Operador De Calcinadora De Tratamientos Quimicos Y Similares</t>
  </si>
  <si>
    <t>9333-10</t>
  </si>
  <si>
    <t>Manipulador De Almacenes Frigorificos</t>
  </si>
  <si>
    <t>1226-4</t>
  </si>
  <si>
    <t>Director De Departamento De Operaciones En Telecomunicaciones</t>
  </si>
  <si>
    <t>2142-41</t>
  </si>
  <si>
    <t>Ingeniero Civil En Construcción De Tunel</t>
  </si>
  <si>
    <t>3119-10</t>
  </si>
  <si>
    <t>Tecnico En Seguridad</t>
  </si>
  <si>
    <t>4142-8</t>
  </si>
  <si>
    <t>Empleado Servicio Correos</t>
  </si>
  <si>
    <t>5163-4</t>
  </si>
  <si>
    <t>Gendarme</t>
  </si>
  <si>
    <t>6154-3</t>
  </si>
  <si>
    <t>Cazador</t>
  </si>
  <si>
    <t>7141-2</t>
  </si>
  <si>
    <t>Empapelador</t>
  </si>
  <si>
    <t>8152-10</t>
  </si>
  <si>
    <t>Operador De Secadora De Tratamientos Quimicos Y Similares</t>
  </si>
  <si>
    <t>9333-11</t>
  </si>
  <si>
    <t>Manipulador De Carga</t>
  </si>
  <si>
    <t>1226-5</t>
  </si>
  <si>
    <t>Director De Departamento De Operaciones En Transporte</t>
  </si>
  <si>
    <t>2142-42</t>
  </si>
  <si>
    <t>Ingeniero Civil En Construccion Edificio</t>
  </si>
  <si>
    <t>3119-2</t>
  </si>
  <si>
    <t>Tecnico En Calculo De Costosy Cantidades</t>
  </si>
  <si>
    <t>4142-9</t>
  </si>
  <si>
    <t>Manipulador Correspondencia</t>
  </si>
  <si>
    <t>5163-5</t>
  </si>
  <si>
    <t>Guardian En Carcel</t>
  </si>
  <si>
    <t>6154-4</t>
  </si>
  <si>
    <t>Cazador De Ballenas</t>
  </si>
  <si>
    <t>7141-3</t>
  </si>
  <si>
    <t>Encalador</t>
  </si>
  <si>
    <t>8152-11</t>
  </si>
  <si>
    <t>Oprador De Horno De Calcinacion / Tratamientos Quimicos Y Similares</t>
  </si>
  <si>
    <t>9333-12</t>
  </si>
  <si>
    <t>Manipulador De Carne</t>
  </si>
  <si>
    <t>1226-6</t>
  </si>
  <si>
    <t>Director De Departamento De Operaciones En Transporte (Gaseoducto Y Oleoducto)</t>
  </si>
  <si>
    <t>2142-43</t>
  </si>
  <si>
    <t>Ingeniero Civil En Construccion Estructura Edificio</t>
  </si>
  <si>
    <t>3119-3</t>
  </si>
  <si>
    <t>Tecnico En Cemento</t>
  </si>
  <si>
    <t>4143-1</t>
  </si>
  <si>
    <t>Clasificador Correspondencia</t>
  </si>
  <si>
    <t>5169-1</t>
  </si>
  <si>
    <t>Salvavida En Piscina</t>
  </si>
  <si>
    <t>6154-5</t>
  </si>
  <si>
    <t>Cazador De Focas</t>
  </si>
  <si>
    <t>7141-4</t>
  </si>
  <si>
    <t>Operario Empapelado De Muros</t>
  </si>
  <si>
    <t>8152-12</t>
  </si>
  <si>
    <t>Oprador De Horno De Cocimiento / Tratamientos Quimicos Y Similares</t>
  </si>
  <si>
    <t>9333-13</t>
  </si>
  <si>
    <t>Manipulador De Fruta</t>
  </si>
  <si>
    <t>1226-7</t>
  </si>
  <si>
    <t>Director De Departamento De Operaciones En Transporte De Mercancías</t>
  </si>
  <si>
    <t>2142-44</t>
  </si>
  <si>
    <t>Ingeniero Civil En Construccion Estructura Metalica</t>
  </si>
  <si>
    <t>3119-4</t>
  </si>
  <si>
    <t>Tecnico En Eficiencia Industrial</t>
  </si>
  <si>
    <t>4143-10</t>
  </si>
  <si>
    <t>Empleado Codificacion Tratamiento Dato</t>
  </si>
  <si>
    <t>5169-2</t>
  </si>
  <si>
    <t>Salvavida En Playa</t>
  </si>
  <si>
    <t>6154-6</t>
  </si>
  <si>
    <t>Descuartizador De Ballenas</t>
  </si>
  <si>
    <t>7141-5</t>
  </si>
  <si>
    <t>Pintor De Brocha Edificacion</t>
  </si>
  <si>
    <t>8152-13</t>
  </si>
  <si>
    <t>Pulverizador Deshidratador De Tratamientos Quimicos Y Similares</t>
  </si>
  <si>
    <t>9333-14</t>
  </si>
  <si>
    <t>Manipulador De Mercado De Alimentos</t>
  </si>
  <si>
    <t>1226-8</t>
  </si>
  <si>
    <t>Director De Departamento De Operaciones En Transporte De Pasajeros</t>
  </si>
  <si>
    <t>2142-45</t>
  </si>
  <si>
    <t>Ingeniero Civil En Construccion Puente</t>
  </si>
  <si>
    <t>3119-5</t>
  </si>
  <si>
    <t>Tecnico En Estudio De Tiempos Y Movimientos</t>
  </si>
  <si>
    <t>4143-11</t>
  </si>
  <si>
    <t>Empleado De Codificacion</t>
  </si>
  <si>
    <t>5210-1</t>
  </si>
  <si>
    <t>Maniqui</t>
  </si>
  <si>
    <t>6154-7</t>
  </si>
  <si>
    <t>Montero</t>
  </si>
  <si>
    <t>7141-6</t>
  </si>
  <si>
    <t>Pintor De Cascos De Buques</t>
  </si>
  <si>
    <t>8152-14</t>
  </si>
  <si>
    <t>Secador De Tratamientos Quimicos Y Similares</t>
  </si>
  <si>
    <t>9333-15</t>
  </si>
  <si>
    <t>Manipulador De Mercancias</t>
  </si>
  <si>
    <t>1226-9</t>
  </si>
  <si>
    <t>Director De Departamento De Producción En Almacenamiento</t>
  </si>
  <si>
    <t>2142-46</t>
  </si>
  <si>
    <t>Ingeniero Civil En Construccion Puerto</t>
  </si>
  <si>
    <t>3119-6</t>
  </si>
  <si>
    <t>Tecnico En Estudio Del Trabajo</t>
  </si>
  <si>
    <t>4143-12</t>
  </si>
  <si>
    <t>Empleado Estadistica</t>
  </si>
  <si>
    <t>5210-2</t>
  </si>
  <si>
    <t>Modelo De Artistas</t>
  </si>
  <si>
    <t>6154-8</t>
  </si>
  <si>
    <t>Ojeador</t>
  </si>
  <si>
    <t>7141-7</t>
  </si>
  <si>
    <t>Pintor De Coches De Viajeros Y Vagones De Ferrocarril</t>
  </si>
  <si>
    <t>8152-15</t>
  </si>
  <si>
    <t>Tostador De Tratamientos Quimicos Y Similares</t>
  </si>
  <si>
    <t>9333-16</t>
  </si>
  <si>
    <t>Manipulador De Pescado</t>
  </si>
  <si>
    <t>1227-1</t>
  </si>
  <si>
    <t>Director De Departamento De Operaciones De Servicios A Las Empresas</t>
  </si>
  <si>
    <t>2142-47</t>
  </si>
  <si>
    <t>Ingeniero Civil En Dragado</t>
  </si>
  <si>
    <t>3119-7</t>
  </si>
  <si>
    <t>Tecnico En Metodos</t>
  </si>
  <si>
    <t>4143-2</t>
  </si>
  <si>
    <t>Codificador</t>
  </si>
  <si>
    <t>5210-3</t>
  </si>
  <si>
    <t>Modelo De Escultores</t>
  </si>
  <si>
    <t>6154-9</t>
  </si>
  <si>
    <t>Trampero</t>
  </si>
  <si>
    <t>7141-8</t>
  </si>
  <si>
    <t>Pintor De Construcciones</t>
  </si>
  <si>
    <t>8152-2</t>
  </si>
  <si>
    <t>Operador De Caldera De Calcinacion / Tratamientos Quimicos Y Similares</t>
  </si>
  <si>
    <t>9333-17</t>
  </si>
  <si>
    <t>Manipulador En Grandes Almacenes</t>
  </si>
  <si>
    <t>1227-2</t>
  </si>
  <si>
    <t>Director De Departamento De Operaciones De Servicios De Intermediación</t>
  </si>
  <si>
    <t>2142-48</t>
  </si>
  <si>
    <t>Ingeniero Civil En Edificio</t>
  </si>
  <si>
    <t>3119-8</t>
  </si>
  <si>
    <t>Tecnico En Planificacion</t>
  </si>
  <si>
    <t>4143-3</t>
  </si>
  <si>
    <t>Codificador De Estadisticas</t>
  </si>
  <si>
    <t>5210-4</t>
  </si>
  <si>
    <t>Modelo De Fotografia</t>
  </si>
  <si>
    <t>6210-1</t>
  </si>
  <si>
    <t>Agricultor De Cultivos De Subsistencia</t>
  </si>
  <si>
    <t>7141-9</t>
  </si>
  <si>
    <t>Pintor De Construcciones Metalicas</t>
  </si>
  <si>
    <t>8152-3</t>
  </si>
  <si>
    <t>Operador De Caldera De Tratamientos Quimicos Y Similares</t>
  </si>
  <si>
    <t>9333-18</t>
  </si>
  <si>
    <t>Manipulador En Tienda</t>
  </si>
  <si>
    <t>1227-3</t>
  </si>
  <si>
    <t>Director De Departamento De Producción De Servicios A Las Empresas</t>
  </si>
  <si>
    <t>2142-49</t>
  </si>
  <si>
    <t>Ingeniero Civil En Electricidad</t>
  </si>
  <si>
    <t>3119-9</t>
  </si>
  <si>
    <t>Tecnico En Produccion</t>
  </si>
  <si>
    <t>4143-4</t>
  </si>
  <si>
    <t>Codificador De Tratamiento De Datos</t>
  </si>
  <si>
    <t>5210-5</t>
  </si>
  <si>
    <t>Modelo De Modas</t>
  </si>
  <si>
    <t>6210-2</t>
  </si>
  <si>
    <t>Pescador De Subsistencia</t>
  </si>
  <si>
    <t>7142-1</t>
  </si>
  <si>
    <t>Barnizador De Metales</t>
  </si>
  <si>
    <t>8152-4</t>
  </si>
  <si>
    <t>Operador De Horno De Autoclave / Tratamientos Quimicos Y Similares</t>
  </si>
  <si>
    <t>9333-19</t>
  </si>
  <si>
    <t>Peon De Carga De Avion</t>
  </si>
  <si>
    <t>1227-4</t>
  </si>
  <si>
    <t>Director De Departamento De Producción De Servicios De Intermediación</t>
  </si>
  <si>
    <t>2142-5</t>
  </si>
  <si>
    <t>Ingeniero Civil Agroind.</t>
  </si>
  <si>
    <t>3121-1</t>
  </si>
  <si>
    <t>Programador Analista</t>
  </si>
  <si>
    <t>4143-5</t>
  </si>
  <si>
    <t>Codificador Estadistica</t>
  </si>
  <si>
    <t>5210-6</t>
  </si>
  <si>
    <t>Modelo De Pintores</t>
  </si>
  <si>
    <t>6210-3</t>
  </si>
  <si>
    <t>Trabajador En Cultivos De Subsistencia</t>
  </si>
  <si>
    <t>7142-2</t>
  </si>
  <si>
    <t>Barnizador De Productos Manufacturados</t>
  </si>
  <si>
    <t>8152-5</t>
  </si>
  <si>
    <t>Operador De Horno De Retorta / Tratamientos Quimicos Y Similares</t>
  </si>
  <si>
    <t>9333-2</t>
  </si>
  <si>
    <t>Cargador Buques Cisterna / Liquidos</t>
  </si>
  <si>
    <t>1228-1</t>
  </si>
  <si>
    <t>Director De Departamento De Operaciones De Cuidados Personales</t>
  </si>
  <si>
    <t>2142-50</t>
  </si>
  <si>
    <t>Ingeniero Civil En Electronica</t>
  </si>
  <si>
    <t>3121-10</t>
  </si>
  <si>
    <t>Programador En Computacion Y Analista De Sistemas</t>
  </si>
  <si>
    <t>4143-6</t>
  </si>
  <si>
    <t>Codificador Tratamiento Dato</t>
  </si>
  <si>
    <t>5210-7</t>
  </si>
  <si>
    <t>Modelo De Publicidad</t>
  </si>
  <si>
    <t>7142-3</t>
  </si>
  <si>
    <t>Barnizador De Vehiculos</t>
  </si>
  <si>
    <t>8152-6</t>
  </si>
  <si>
    <t>Operador De Horno De Tratamientos Quimicos Y Similares</t>
  </si>
  <si>
    <t>9333-20</t>
  </si>
  <si>
    <t>Peon De Carga De Buques</t>
  </si>
  <si>
    <t>1228-2</t>
  </si>
  <si>
    <t>Director De Departamento De Operaciones De Limpieza</t>
  </si>
  <si>
    <t>2142-51</t>
  </si>
  <si>
    <t>Ingeniero Civil En Geografia</t>
  </si>
  <si>
    <t>3121-11</t>
  </si>
  <si>
    <t>Programador En Informatica</t>
  </si>
  <si>
    <t>4143-7</t>
  </si>
  <si>
    <t>Corrector De Pruebas De Imprenta</t>
  </si>
  <si>
    <t>5220-1</t>
  </si>
  <si>
    <t>Bombero Bencinero</t>
  </si>
  <si>
    <t>7142-4</t>
  </si>
  <si>
    <t>Pintor A Pistola De Metal</t>
  </si>
  <si>
    <t>8152-7</t>
  </si>
  <si>
    <t>Operador De Instalaciones De Produccion De Cemento</t>
  </si>
  <si>
    <t>9333-21</t>
  </si>
  <si>
    <t>Peon De Carga De Buques Cisterna / Gases</t>
  </si>
  <si>
    <t>1228-3</t>
  </si>
  <si>
    <t>Director De Departamento De Producción De Cuidados Personales</t>
  </si>
  <si>
    <t>2142-52</t>
  </si>
  <si>
    <t>Ingeniero Civil En Informatica</t>
  </si>
  <si>
    <t>3121-12</t>
  </si>
  <si>
    <t>Programador En Redes</t>
  </si>
  <si>
    <t>4143-8</t>
  </si>
  <si>
    <t>Empleado Codificacion</t>
  </si>
  <si>
    <t>5220-10</t>
  </si>
  <si>
    <t>Supervisor Supermercado</t>
  </si>
  <si>
    <t>7142-5</t>
  </si>
  <si>
    <t>Pintor De Metal</t>
  </si>
  <si>
    <t>8152-8</t>
  </si>
  <si>
    <t>Operador De Instalaciones De Tratamiento Termico / Procesos Quimicos Y Similares</t>
  </si>
  <si>
    <t>9333-22</t>
  </si>
  <si>
    <t>Peon De Carga De Buques Cisterna / Liquidos</t>
  </si>
  <si>
    <t>1228-4</t>
  </si>
  <si>
    <t>Director De Departamento De Producción De Limpieza</t>
  </si>
  <si>
    <t>2142-53</t>
  </si>
  <si>
    <t>Ingeniero Civil En Instalación De Higiene</t>
  </si>
  <si>
    <t>3121-13</t>
  </si>
  <si>
    <t>Programador Informatica Analisi Sistema</t>
  </si>
  <si>
    <t>4143-9</t>
  </si>
  <si>
    <t>Empleado Codificacion Dato Estadistico</t>
  </si>
  <si>
    <t>5220-2</t>
  </si>
  <si>
    <t>Dependiente De Comercio</t>
  </si>
  <si>
    <t>7142-6</t>
  </si>
  <si>
    <t>Pintor De Productos Manufacturados</t>
  </si>
  <si>
    <t>8152-9</t>
  </si>
  <si>
    <t>Operador De Marmita De Tratamientos Quimicos Y Similares</t>
  </si>
  <si>
    <t>9333-23</t>
  </si>
  <si>
    <t>Peon De Carga De Empresas De Mudanzas</t>
  </si>
  <si>
    <t>1229-1</t>
  </si>
  <si>
    <t>Decano</t>
  </si>
  <si>
    <t>2142-54</t>
  </si>
  <si>
    <t>Ingeniero Civil En Instalación De Sanidad</t>
  </si>
  <si>
    <t>3121-14</t>
  </si>
  <si>
    <t>Programador Informatica Base Dato</t>
  </si>
  <si>
    <t>4190-1</t>
  </si>
  <si>
    <t>Compilacion Listas De Direcciones</t>
  </si>
  <si>
    <t>5220-3</t>
  </si>
  <si>
    <t>Dependiente De Comercio Minorista</t>
  </si>
  <si>
    <t>7142-7</t>
  </si>
  <si>
    <t>Pintor De Vehiculo</t>
  </si>
  <si>
    <t>8153-1</t>
  </si>
  <si>
    <t>Operador De Aparatos De Filtracion / Tratamientos Quimicos Y Similares</t>
  </si>
  <si>
    <t>9333-24</t>
  </si>
  <si>
    <t>Peon Portuario</t>
  </si>
  <si>
    <t>1229-10</t>
  </si>
  <si>
    <t>Director De Departamento De Operaciones De Espectaculos</t>
  </si>
  <si>
    <t>2142-55</t>
  </si>
  <si>
    <t>Ingeniero Civil En Irrigacion</t>
  </si>
  <si>
    <t>3121-15</t>
  </si>
  <si>
    <t>Programador Informatica En Analisis De Base De Datos</t>
  </si>
  <si>
    <t>4190-2</t>
  </si>
  <si>
    <t>Compilacion Listas Direcciones</t>
  </si>
  <si>
    <t>5220-4</t>
  </si>
  <si>
    <t>Dependiente De Mostrador</t>
  </si>
  <si>
    <t>7142-8</t>
  </si>
  <si>
    <t>Pintor De Vehiculos</t>
  </si>
  <si>
    <t>8153-2</t>
  </si>
  <si>
    <t>Operador De Filtro - Prensa / Substancias Quimicas Y Materias Similares</t>
  </si>
  <si>
    <t>9333-3</t>
  </si>
  <si>
    <t>Cargador De Buques</t>
  </si>
  <si>
    <t>1229-11</t>
  </si>
  <si>
    <t>Director De Departamento De Operaciones De Instituciones Extraterritoriales</t>
  </si>
  <si>
    <t>2142-56</t>
  </si>
  <si>
    <t>Ingeniero Civil En Materiales</t>
  </si>
  <si>
    <t>3121-16</t>
  </si>
  <si>
    <t>Programador Informatica Tecnico</t>
  </si>
  <si>
    <t>4190-3</t>
  </si>
  <si>
    <t>Empleado Compilacion Direcciones</t>
  </si>
  <si>
    <t>5220-5</t>
  </si>
  <si>
    <t>Encargado Comercio</t>
  </si>
  <si>
    <t>7143-1</t>
  </si>
  <si>
    <t>Deshollinador</t>
  </si>
  <si>
    <t>8153-3</t>
  </si>
  <si>
    <t>Operador De Filtro / Tambor Giratorio</t>
  </si>
  <si>
    <t>9333-4</t>
  </si>
  <si>
    <t>Cargador De Buques Cisterna / Gases</t>
  </si>
  <si>
    <t>1229-12</t>
  </si>
  <si>
    <t>Director De Departamento De Operaciones De Salud</t>
  </si>
  <si>
    <t>2142-57</t>
  </si>
  <si>
    <t>Ingeniero Civil En Mecanica</t>
  </si>
  <si>
    <t>3121-17</t>
  </si>
  <si>
    <t>Programador Y Analista De Sistemas</t>
  </si>
  <si>
    <t>4190-4</t>
  </si>
  <si>
    <t>Empleado De Compilacion De Listas De Direcciones</t>
  </si>
  <si>
    <t>5220-6</t>
  </si>
  <si>
    <t>Encargado De Comercio En Sala De Exposicion</t>
  </si>
  <si>
    <t>7143-2</t>
  </si>
  <si>
    <t>Desratizador</t>
  </si>
  <si>
    <t>8153-4</t>
  </si>
  <si>
    <t>Operador De Instalaciones De Deshidratacion / Petroleo Crudo (Campos De Extraccion)</t>
  </si>
  <si>
    <t>9333-5</t>
  </si>
  <si>
    <t>Cargador De Camiones</t>
  </si>
  <si>
    <t>1229-13</t>
  </si>
  <si>
    <t>Director De Departamento De Operaciones De Servicios De Sanidad</t>
  </si>
  <si>
    <t>2142-58</t>
  </si>
  <si>
    <t>Ingeniero Civil En Mecánica Del Suelo</t>
  </si>
  <si>
    <t>3121-18</t>
  </si>
  <si>
    <t>Tecnico En Analisis Informatica</t>
  </si>
  <si>
    <t>4190-5</t>
  </si>
  <si>
    <t>Empleado Registro Direccion</t>
  </si>
  <si>
    <t>5220-7</t>
  </si>
  <si>
    <t>Gasolinero</t>
  </si>
  <si>
    <t>7143-3</t>
  </si>
  <si>
    <t>Limiador De Fachadas De Chorro De Arena</t>
  </si>
  <si>
    <t>8153-5</t>
  </si>
  <si>
    <t>Operador De Maquina Separadora - Centrifugadora / Tratamientos Quimicos Y Similares</t>
  </si>
  <si>
    <t>9333-6</t>
  </si>
  <si>
    <t>Cargador De Muebles</t>
  </si>
  <si>
    <t>1229-14</t>
  </si>
  <si>
    <t>Director De Departamento De Operaciones De Trabajo Social</t>
  </si>
  <si>
    <t>2142-59</t>
  </si>
  <si>
    <t>Ingeniero Civil En Medio Ambiente</t>
  </si>
  <si>
    <t>3121-19</t>
  </si>
  <si>
    <t>Tecnico En Computacion E Informatica</t>
  </si>
  <si>
    <t>4211-1</t>
  </si>
  <si>
    <t>Cajero Almacen Autoservicio</t>
  </si>
  <si>
    <t>5220-8</t>
  </si>
  <si>
    <t>Promotor Venta</t>
  </si>
  <si>
    <t>7143-4</t>
  </si>
  <si>
    <t>Limpiador De Cañon De Chimenea</t>
  </si>
  <si>
    <t>8153-6</t>
  </si>
  <si>
    <t>Operador De Maquinas De Separadora / Tratamientos Quimicos Y Similares</t>
  </si>
  <si>
    <t>9333-7</t>
  </si>
  <si>
    <t>Cargador De Vehiculos / Transporte Ferroviario</t>
  </si>
  <si>
    <t>1229-15</t>
  </si>
  <si>
    <t>Director De Departamento De Producción De Actividades Culturales</t>
  </si>
  <si>
    <t>2142-6</t>
  </si>
  <si>
    <t>Ingeniero Civil Agroindustrial</t>
  </si>
  <si>
    <t>3121-2</t>
  </si>
  <si>
    <t>Programador Computacional Y Analisis Micrografico</t>
  </si>
  <si>
    <t>4211-10</t>
  </si>
  <si>
    <t>Cajero De Empresa</t>
  </si>
  <si>
    <t>5220-9</t>
  </si>
  <si>
    <t>Promotora De Venta</t>
  </si>
  <si>
    <t>7143-5</t>
  </si>
  <si>
    <t>Limpiador De Fachadas De Chorro De Vapor</t>
  </si>
  <si>
    <t>8154-1</t>
  </si>
  <si>
    <t>Destilador Productos Quimicos / Excepto Petroleo</t>
  </si>
  <si>
    <t>9333-8</t>
  </si>
  <si>
    <t>Cargador De Vehiculos / Transporte Por Carretera</t>
  </si>
  <si>
    <t>1229-16</t>
  </si>
  <si>
    <t>Director De Departamento De Producción De Actividades Deportivas</t>
  </si>
  <si>
    <t>2142-60</t>
  </si>
  <si>
    <t>Ingeniero Civil En Metalurgia</t>
  </si>
  <si>
    <t>3121-20</t>
  </si>
  <si>
    <t>Tecnico En Computadoras</t>
  </si>
  <si>
    <t>4211-11</t>
  </si>
  <si>
    <t>Cajero De Hotel</t>
  </si>
  <si>
    <t>5230-1</t>
  </si>
  <si>
    <t>Florista Pergola</t>
  </si>
  <si>
    <t>7143-6</t>
  </si>
  <si>
    <t>Limpiador De Tuberias</t>
  </si>
  <si>
    <t>8154-10</t>
  </si>
  <si>
    <t>Operador De Reactor De Procesos Quimicos / Excepto Petroleo Y Gas Natural</t>
  </si>
  <si>
    <t>9333-9</t>
  </si>
  <si>
    <t>Estibador Manual</t>
  </si>
  <si>
    <t>1229-17</t>
  </si>
  <si>
    <t>Director De Departamento De Producción De Actividades Recreativas</t>
  </si>
  <si>
    <t>2142-61</t>
  </si>
  <si>
    <t>Ingeniero Civil En Minas</t>
  </si>
  <si>
    <t>3121-21</t>
  </si>
  <si>
    <t>Tecnico En Comunicacion De Datos</t>
  </si>
  <si>
    <t>4211-12</t>
  </si>
  <si>
    <t>Cajero De Mostrador</t>
  </si>
  <si>
    <t>5230-2</t>
  </si>
  <si>
    <t>Vendedor Diario</t>
  </si>
  <si>
    <t>7211-1</t>
  </si>
  <si>
    <t>Constructor De Machos De Maquina</t>
  </si>
  <si>
    <t>8154-2</t>
  </si>
  <si>
    <t>Operador De Alambique De Procesos Quimicos (Excepto Petroleo Y Gas Natural)</t>
  </si>
  <si>
    <t>1229-18</t>
  </si>
  <si>
    <t>Director De Departamento De Producción De Agencias De Viajes</t>
  </si>
  <si>
    <t>2142-62</t>
  </si>
  <si>
    <t>Ingeniero Civil En Obras Civiles</t>
  </si>
  <si>
    <t>3121-22</t>
  </si>
  <si>
    <t>Tecnico En Servicios Informaticos Para Usuarios</t>
  </si>
  <si>
    <t>4211-13</t>
  </si>
  <si>
    <t>Cajero De Motel</t>
  </si>
  <si>
    <t>5230-3</t>
  </si>
  <si>
    <t>Vendedor Feria Libre</t>
  </si>
  <si>
    <t>7211-10</t>
  </si>
  <si>
    <t>Preparador De Moldes De Banco</t>
  </si>
  <si>
    <t>8154-3</t>
  </si>
  <si>
    <t>Operador De Alambique De Trementina</t>
  </si>
  <si>
    <t>1229-19</t>
  </si>
  <si>
    <t>Director De Departamento De Producción De Enseñanza</t>
  </si>
  <si>
    <t>2142-63</t>
  </si>
  <si>
    <t>Ingeniero Civil En Obras Públicas</t>
  </si>
  <si>
    <t>3121-23</t>
  </si>
  <si>
    <t>Tecnico En Sistemas Informaticos</t>
  </si>
  <si>
    <t>4211-14</t>
  </si>
  <si>
    <t>Cajero De Oficina</t>
  </si>
  <si>
    <t>5230-4</t>
  </si>
  <si>
    <t>Vendedor Puesto De Mercado</t>
  </si>
  <si>
    <t>7211-11</t>
  </si>
  <si>
    <t>Preparador De Moldes De Fosas</t>
  </si>
  <si>
    <t>8154-4</t>
  </si>
  <si>
    <t>Operador De Aparato De Conversion / Procesos Quimicos (Excepto Petroleo Y Gas Natural)</t>
  </si>
  <si>
    <t>1229-2</t>
  </si>
  <si>
    <t>Decano, Facultad</t>
  </si>
  <si>
    <t>2142-64</t>
  </si>
  <si>
    <t>Ingeniero Civil En Puerto</t>
  </si>
  <si>
    <t>3121-24</t>
  </si>
  <si>
    <t>Tecnico Programacion Informatica</t>
  </si>
  <si>
    <t>4211-15</t>
  </si>
  <si>
    <t>Cajero De Panaderia</t>
  </si>
  <si>
    <t>5230-5</t>
  </si>
  <si>
    <t>Vendedor Puesto En Feria</t>
  </si>
  <si>
    <t>7211-12</t>
  </si>
  <si>
    <t>Preparador De Moldes De Suelo Y Fosas De Metal</t>
  </si>
  <si>
    <t>8154-5</t>
  </si>
  <si>
    <t>Operador De Aparato De Reaccion - Conversion / Procesos Quimicos (Excepto Petroleo Y Gas Natural)</t>
  </si>
  <si>
    <t>1229-20</t>
  </si>
  <si>
    <t>Director De Departamento De Producción De Espectaculos</t>
  </si>
  <si>
    <t>2142-65</t>
  </si>
  <si>
    <t>Ingeniero Civil En Salud Publica</t>
  </si>
  <si>
    <t>3121-25</t>
  </si>
  <si>
    <t>Tecnico Programacion Informatica En Comunicaciones</t>
  </si>
  <si>
    <t>4211-16</t>
  </si>
  <si>
    <t>Cajero De Residencial</t>
  </si>
  <si>
    <t>5230-6</t>
  </si>
  <si>
    <t>Vendedor Puesto Feria</t>
  </si>
  <si>
    <t>7211-2</t>
  </si>
  <si>
    <t>Constructor De Machos De Metal</t>
  </si>
  <si>
    <t>8154-6</t>
  </si>
  <si>
    <t>Operador De Autoclave De Procesos Quimicos (Excepto Petroleo Y Gas Natural)</t>
  </si>
  <si>
    <t>1229-21</t>
  </si>
  <si>
    <t>Director De Departamento De Producción De Instituciones Extraterritoriales</t>
  </si>
  <si>
    <t>2142-66</t>
  </si>
  <si>
    <t>Ingeniero Civil En Sonido Y Acustica</t>
  </si>
  <si>
    <t>3121-26</t>
  </si>
  <si>
    <t>Tecnico Programacion Informatica En Ingenieria</t>
  </si>
  <si>
    <t>4211-17</t>
  </si>
  <si>
    <t>Cajero De Restaurant</t>
  </si>
  <si>
    <t>5230-7</t>
  </si>
  <si>
    <t>Vendedor Puesto Mercado</t>
  </si>
  <si>
    <t>7211-3</t>
  </si>
  <si>
    <t>Cucharero Metal</t>
  </si>
  <si>
    <t>8154-7</t>
  </si>
  <si>
    <t>Operador De Evaporador En El Vacio / Productos Quimicos (Excepto Petroleo Y Gas Natural)</t>
  </si>
  <si>
    <t>1229-22</t>
  </si>
  <si>
    <t>Director De Departamento De Producción De Salud</t>
  </si>
  <si>
    <t>2142-67</t>
  </si>
  <si>
    <t>Ingeniero Civil En Trabajo Maritimo</t>
  </si>
  <si>
    <t>3121-27</t>
  </si>
  <si>
    <t>Tecnico Servicio Informatico</t>
  </si>
  <si>
    <t>4211-18</t>
  </si>
  <si>
    <t>Cajero De Restaurante</t>
  </si>
  <si>
    <t>5230-8</t>
  </si>
  <si>
    <t>Vendedor Quiosco</t>
  </si>
  <si>
    <t>7211-4</t>
  </si>
  <si>
    <t>Machero De Fundicion</t>
  </si>
  <si>
    <t>8154-8</t>
  </si>
  <si>
    <t>Operador De Maquina Evaporadora / Procesos Quimicos (Excepto Petroleo Y Gas Natural)</t>
  </si>
  <si>
    <t>1229-23</t>
  </si>
  <si>
    <t>Director De Departamento De Producción De Servicios De Sanidad</t>
  </si>
  <si>
    <t>2142-68</t>
  </si>
  <si>
    <t>Ingeniero Civil En Transporte Y Distribucion</t>
  </si>
  <si>
    <t>3121-28</t>
  </si>
  <si>
    <t>Tecnico Sistema No Informatico</t>
  </si>
  <si>
    <t>4211-19</t>
  </si>
  <si>
    <t>Cajero De Tienda</t>
  </si>
  <si>
    <t>5230-9</t>
  </si>
  <si>
    <t>Vendedor Revista</t>
  </si>
  <si>
    <t>7211-5</t>
  </si>
  <si>
    <t>Moldeador Artesa</t>
  </si>
  <si>
    <t>8154-9</t>
  </si>
  <si>
    <t>Operador De Prensa De Fabricacion / Papel - Carton</t>
  </si>
  <si>
    <t>1229-24</t>
  </si>
  <si>
    <t>Director De Departamento De Producción De Trabajo Social</t>
  </si>
  <si>
    <t>2142-69</t>
  </si>
  <si>
    <t>Ingeniero Civil Industrial</t>
  </si>
  <si>
    <t>3121-29</t>
  </si>
  <si>
    <t>Tecnico Superior En Computacion</t>
  </si>
  <si>
    <t>4211-2</t>
  </si>
  <si>
    <t>Cajero Bancario</t>
  </si>
  <si>
    <t>7211-6</t>
  </si>
  <si>
    <t>Moldeador De Caja</t>
  </si>
  <si>
    <t>8155-1</t>
  </si>
  <si>
    <t>Operador De Operador De Tanques Mezcladores / Refinacion De Petroleo Y Gas Natural (Etilo)</t>
  </si>
  <si>
    <t>1229-25</t>
  </si>
  <si>
    <t>Director De Enseñanza Media</t>
  </si>
  <si>
    <t>2142-7</t>
  </si>
  <si>
    <t>Ingeniero Civil Ambiental</t>
  </si>
  <si>
    <t>3121-3</t>
  </si>
  <si>
    <t>Programador Computador</t>
  </si>
  <si>
    <t>4211-20</t>
  </si>
  <si>
    <t>Cajero Empresa</t>
  </si>
  <si>
    <t>7211-7</t>
  </si>
  <si>
    <t>Moldeador De Fundicion</t>
  </si>
  <si>
    <t>8155-2</t>
  </si>
  <si>
    <t>Operador De Cuadro De Control / Refinacion (Petroleo Y Gas Natural)</t>
  </si>
  <si>
    <t>1229-26</t>
  </si>
  <si>
    <t>Director De Escuela</t>
  </si>
  <si>
    <t>2142-70</t>
  </si>
  <si>
    <t>Ingeniero Civil Industrial En Gestion Logistica</t>
  </si>
  <si>
    <t>3121-30</t>
  </si>
  <si>
    <t>Tecnologo En Programacion De Computadores</t>
  </si>
  <si>
    <t>4211-21</t>
  </si>
  <si>
    <t>Cajero En Empresa</t>
  </si>
  <si>
    <t>7211-8</t>
  </si>
  <si>
    <t>Moldeador De Fundicion A Maquina</t>
  </si>
  <si>
    <t>8155-3</t>
  </si>
  <si>
    <t>Operador De Destileria De Refinacion / Petroleo Y Gas Natural</t>
  </si>
  <si>
    <t>1229-27</t>
  </si>
  <si>
    <t>Director De Escuela Básica</t>
  </si>
  <si>
    <t>2142-71</t>
  </si>
  <si>
    <t>Ingeniero Civil Industrial En Electricidad</t>
  </si>
  <si>
    <t>3121-31</t>
  </si>
  <si>
    <t>Tecnologo En Sofware</t>
  </si>
  <si>
    <t>4211-22</t>
  </si>
  <si>
    <t>Cajero En Farmacia</t>
  </si>
  <si>
    <t>7211-9</t>
  </si>
  <si>
    <t>Moldeador De Moldes De Metal Fundido</t>
  </si>
  <si>
    <t>8155-4</t>
  </si>
  <si>
    <t>Operador De Estacion De Bombeo / Refinacion (Petroleo Y Gas Natural)</t>
  </si>
  <si>
    <t>1229-28</t>
  </si>
  <si>
    <t>Director De Jardin Infantil</t>
  </si>
  <si>
    <t>2142-72</t>
  </si>
  <si>
    <t>Ingeniero Civil Industrial En Estrategia</t>
  </si>
  <si>
    <t>3121-5</t>
  </si>
  <si>
    <t>Programador De Computadoras</t>
  </si>
  <si>
    <t>4211-23</t>
  </si>
  <si>
    <t>Cajero Hotel</t>
  </si>
  <si>
    <t>7212-1</t>
  </si>
  <si>
    <t>Ajustador Operador De Maquina De Soldar Bisuteria</t>
  </si>
  <si>
    <t>8155-5</t>
  </si>
  <si>
    <t>Operador De Instalaciones De Desulfuramiento / Petroleo Y Gas Natural</t>
  </si>
  <si>
    <t>1229-29</t>
  </si>
  <si>
    <t>Director De Liceo</t>
  </si>
  <si>
    <t>2142-74</t>
  </si>
  <si>
    <t>Ingeniero Civil Industrial En Sistemas</t>
  </si>
  <si>
    <t>3121-6</t>
  </si>
  <si>
    <t>Programador De Computadores</t>
  </si>
  <si>
    <t>4211-24</t>
  </si>
  <si>
    <t>Cajero Mostrador</t>
  </si>
  <si>
    <t>7212-10</t>
  </si>
  <si>
    <t>Soldador</t>
  </si>
  <si>
    <t>8155-6</t>
  </si>
  <si>
    <t>Operador De Instalaciones De Separacion De La Parafina / Refinacion De Petroleo Y Gas Natural</t>
  </si>
  <si>
    <t>1229-3</t>
  </si>
  <si>
    <t>Director De Cine</t>
  </si>
  <si>
    <t>2142-75</t>
  </si>
  <si>
    <t>Ingeniero Civil Informatica</t>
  </si>
  <si>
    <t>3121-7</t>
  </si>
  <si>
    <t>Programador De Computadores Y Analista De Sistemas</t>
  </si>
  <si>
    <t>4211-25</t>
  </si>
  <si>
    <t>Cajero Motel</t>
  </si>
  <si>
    <t>7212-11</t>
  </si>
  <si>
    <t>Soldador A Plomo</t>
  </si>
  <si>
    <t>8155-7</t>
  </si>
  <si>
    <t>Operador De Maquina De Bombeo / Petroleo Y Gas Natural</t>
  </si>
  <si>
    <t>1229-30</t>
  </si>
  <si>
    <t>Director Hospital</t>
  </si>
  <si>
    <t>2142-76</t>
  </si>
  <si>
    <t>Ingeniero Civil Instalacion Higiene</t>
  </si>
  <si>
    <t>3121-8</t>
  </si>
  <si>
    <t>Programador De Informatica En Analisis De Sistemas</t>
  </si>
  <si>
    <t>4211-26</t>
  </si>
  <si>
    <t>Cajero Oficina</t>
  </si>
  <si>
    <t>7212-12</t>
  </si>
  <si>
    <t>Soldador A Tope</t>
  </si>
  <si>
    <t>8159-1</t>
  </si>
  <si>
    <t>Operador De Bateria De Gas De Hulla</t>
  </si>
  <si>
    <t>1229-31</t>
  </si>
  <si>
    <t>Director Musical</t>
  </si>
  <si>
    <t>2142-77</t>
  </si>
  <si>
    <t>Ingeniero Civil Instalacion Sanidad</t>
  </si>
  <si>
    <t>3121-9</t>
  </si>
  <si>
    <t>Programador De Microcomputadores</t>
  </si>
  <si>
    <t>4211-27</t>
  </si>
  <si>
    <t>Cajero Panaderia</t>
  </si>
  <si>
    <t>7212-13</t>
  </si>
  <si>
    <t>Soldador A Tope / Presion Y Calentamiento Electrico</t>
  </si>
  <si>
    <t>8159-10</t>
  </si>
  <si>
    <t>Operador De Instalaciones De Tratamiento De Desechos Radiactivos</t>
  </si>
  <si>
    <t>1229-32</t>
  </si>
  <si>
    <t>Director Teatral</t>
  </si>
  <si>
    <t>2142-78</t>
  </si>
  <si>
    <t>Ingeniero Civil Irrigacion</t>
  </si>
  <si>
    <t>3122-1</t>
  </si>
  <si>
    <t>Operador De Equipos Informaticos En Impresoras Electronicas De Alta Velocidad</t>
  </si>
  <si>
    <t>4211-28</t>
  </si>
  <si>
    <t>Cajero Residencial</t>
  </si>
  <si>
    <t>7212-14</t>
  </si>
  <si>
    <t>Soldador Acetileno</t>
  </si>
  <si>
    <t>8159-11</t>
  </si>
  <si>
    <t>Operador De Instalaciones De Tratamiento Del Latex De Caucho</t>
  </si>
  <si>
    <t>1229-33</t>
  </si>
  <si>
    <t>Productor De Cine</t>
  </si>
  <si>
    <t>2142-79</t>
  </si>
  <si>
    <t>Ingeniero Civil Matematica</t>
  </si>
  <si>
    <t>3122-2</t>
  </si>
  <si>
    <t>Operador De Equipos Informaticos En Unidades Perifericas</t>
  </si>
  <si>
    <t>4211-29</t>
  </si>
  <si>
    <t>Cajero Restaurant</t>
  </si>
  <si>
    <t>7212-15</t>
  </si>
  <si>
    <t>Soldador Arco Electrico</t>
  </si>
  <si>
    <t>8159-12</t>
  </si>
  <si>
    <t>Operador De Instalaciones De Tratamientos Quimicos (Celulas Electricas)</t>
  </si>
  <si>
    <t>1229-34</t>
  </si>
  <si>
    <t>Productor De Radio</t>
  </si>
  <si>
    <t>2142-8</t>
  </si>
  <si>
    <t>Ingeniero Civil Bioquimica</t>
  </si>
  <si>
    <t>3122-3</t>
  </si>
  <si>
    <t>Tecnico En Control De Equipos Informaticos</t>
  </si>
  <si>
    <t>4211-3</t>
  </si>
  <si>
    <t>Cajero De Almacen</t>
  </si>
  <si>
    <t>7212-16</t>
  </si>
  <si>
    <t>Soldador Cautin</t>
  </si>
  <si>
    <t>8159-13</t>
  </si>
  <si>
    <t>Operador De Instalaciones De Tratamientos Quimicos (Materias Radiactivas)</t>
  </si>
  <si>
    <t>1229-35</t>
  </si>
  <si>
    <t>Productor De Teatro</t>
  </si>
  <si>
    <t>2142-80</t>
  </si>
  <si>
    <t>Ingeniero Civil Mecanica</t>
  </si>
  <si>
    <t>3122-4</t>
  </si>
  <si>
    <t>Tecnico En Control De Equipos Informaticos Procesamiento De Datos</t>
  </si>
  <si>
    <t>4211-30</t>
  </si>
  <si>
    <t>Cajero Tienda</t>
  </si>
  <si>
    <t>7212-17</t>
  </si>
  <si>
    <t>Soldador Contacto</t>
  </si>
  <si>
    <t>8159-14</t>
  </si>
  <si>
    <t>Operador De Maquinas De Produccion / Gas De Hulla</t>
  </si>
  <si>
    <t>1229-36</t>
  </si>
  <si>
    <t>Productor De Televisión</t>
  </si>
  <si>
    <t>2142-81</t>
  </si>
  <si>
    <t>Ingeniero Civil Mecanica Suelo</t>
  </si>
  <si>
    <t>3123-1</t>
  </si>
  <si>
    <t>Tecnico De Robots</t>
  </si>
  <si>
    <t>4211-31</t>
  </si>
  <si>
    <t>Cajero Venta Billete</t>
  </si>
  <si>
    <t>7212-18</t>
  </si>
  <si>
    <t>Soldador Corriente De Induccion</t>
  </si>
  <si>
    <t>8159-15</t>
  </si>
  <si>
    <t>Operador De Retorta Produccion De Gas De Hulla</t>
  </si>
  <si>
    <t>1229-37</t>
  </si>
  <si>
    <t>Rector De Escuela Superior</t>
  </si>
  <si>
    <t>2142-82</t>
  </si>
  <si>
    <t>Ingeniero Civil Metalurgia</t>
  </si>
  <si>
    <t>3131-1</t>
  </si>
  <si>
    <t>Ayudante De Direccion Cinematografica</t>
  </si>
  <si>
    <t>4211-32</t>
  </si>
  <si>
    <t>Cajero Venta De Billete</t>
  </si>
  <si>
    <t>7212-19</t>
  </si>
  <si>
    <t>Soldador Costuras Longitudinales</t>
  </si>
  <si>
    <t>8159-16</t>
  </si>
  <si>
    <t>Operador De Tratamientos Quimicos / Cubas De Electrolisis</t>
  </si>
  <si>
    <t>1229-4</t>
  </si>
  <si>
    <t>Director De Colegio</t>
  </si>
  <si>
    <t>2142-83</t>
  </si>
  <si>
    <t>Ingeniero Civil Metalurgia Extractiva</t>
  </si>
  <si>
    <t>3131-100</t>
  </si>
  <si>
    <t>Tecnico En Equipo De Sonorizacion Radio</t>
  </si>
  <si>
    <t>4211-33</t>
  </si>
  <si>
    <t>Cajero Venta De Pasaje</t>
  </si>
  <si>
    <t>7212-2</t>
  </si>
  <si>
    <t>Ajustador Operador De Maquina De Soldar Metales</t>
  </si>
  <si>
    <t>8159-17</t>
  </si>
  <si>
    <t>Operador Maquina De Liquefaccion / Gases</t>
  </si>
  <si>
    <t>1229-5</t>
  </si>
  <si>
    <t>Director De Departamento De Operaciones De Actividades Culturales</t>
  </si>
  <si>
    <t>2142-84</t>
  </si>
  <si>
    <t>Ingeniero Civil Metalurgica</t>
  </si>
  <si>
    <t>3131-101</t>
  </si>
  <si>
    <t>Tecnico En Equipo De Sonorizacion Television</t>
  </si>
  <si>
    <t>4211-34</t>
  </si>
  <si>
    <t>Empleado De Emision De Billetes</t>
  </si>
  <si>
    <t>7212-20</t>
  </si>
  <si>
    <t>Soldador Gas</t>
  </si>
  <si>
    <t>8159-2</t>
  </si>
  <si>
    <t>Operador De Coqueria</t>
  </si>
  <si>
    <t>1229-6</t>
  </si>
  <si>
    <t>Director De Departamento De Operaciones De Actividades Deportivas</t>
  </si>
  <si>
    <t>2142-85</t>
  </si>
  <si>
    <t>Ingeniero Civil Obra Publica</t>
  </si>
  <si>
    <t>3131-102</t>
  </si>
  <si>
    <t>Tecnico En Material De Doblaje</t>
  </si>
  <si>
    <t>4211-4</t>
  </si>
  <si>
    <t>Cajero De Almacen Autoservicio</t>
  </si>
  <si>
    <t>7212-21</t>
  </si>
  <si>
    <t>Soldador Gas Y Electricidad</t>
  </si>
  <si>
    <t>8159-3</t>
  </si>
  <si>
    <t>Operador De Horno De Coque</t>
  </si>
  <si>
    <t>1229-7</t>
  </si>
  <si>
    <t>Director De Departamento De Operaciones De Actividades Recreativas</t>
  </si>
  <si>
    <t>2142-86</t>
  </si>
  <si>
    <t>Ingeniero Civil Puerto</t>
  </si>
  <si>
    <t>3131-103</t>
  </si>
  <si>
    <t>Tecnico En Pruebas De Sonido</t>
  </si>
  <si>
    <t>4211-5</t>
  </si>
  <si>
    <t>Cajero De Apuestas</t>
  </si>
  <si>
    <t>7212-22</t>
  </si>
  <si>
    <t>Soldador Horno</t>
  </si>
  <si>
    <t>8159-4</t>
  </si>
  <si>
    <t>Operador De Horno De Retorta</t>
  </si>
  <si>
    <t>1229-8</t>
  </si>
  <si>
    <t>Director De Departamento De Operaciones De Agencias De Viajes</t>
  </si>
  <si>
    <t>2142-87</t>
  </si>
  <si>
    <t>Ingeniero Civil Quimica</t>
  </si>
  <si>
    <t>3131-104</t>
  </si>
  <si>
    <t>Tecnico En Sonido</t>
  </si>
  <si>
    <t>4211-6</t>
  </si>
  <si>
    <t>Cajero De Autoservicio</t>
  </si>
  <si>
    <t>7212-23</t>
  </si>
  <si>
    <t>Soldador Oxiacetileno</t>
  </si>
  <si>
    <t>8159-5</t>
  </si>
  <si>
    <t>Operador De Instalaciones De Abonos Artificiales</t>
  </si>
  <si>
    <t>1229-9</t>
  </si>
  <si>
    <t>Director De Departamento De Operaciones De Enseñanza</t>
  </si>
  <si>
    <t>2142-88</t>
  </si>
  <si>
    <t>Ingeniero Civil Salud Publica</t>
  </si>
  <si>
    <t>3131-105</t>
  </si>
  <si>
    <t>Tecnico Equipo Grabacion Cinta Magnetica</t>
  </si>
  <si>
    <t>4211-7</t>
  </si>
  <si>
    <t>Cajero De Banco</t>
  </si>
  <si>
    <t>7212-24</t>
  </si>
  <si>
    <t>Soldador Puntos</t>
  </si>
  <si>
    <t>8159-6</t>
  </si>
  <si>
    <t>Operador De Instalaciones De Blanqueamiento Quimico</t>
  </si>
  <si>
    <t>1231-1</t>
  </si>
  <si>
    <t>Director De Departamento De Presupuesto</t>
  </si>
  <si>
    <t>2142-89</t>
  </si>
  <si>
    <t>Ingeniero Civil Trabajo Maritimo</t>
  </si>
  <si>
    <t>3131-106</t>
  </si>
  <si>
    <t>Tecnico Equipo Grabacion Disco Digital</t>
  </si>
  <si>
    <t>4211-8</t>
  </si>
  <si>
    <t>Cajero De Cobrador De Peajes</t>
  </si>
  <si>
    <t>7212-25</t>
  </si>
  <si>
    <t>Soldador Resistencia Electrica</t>
  </si>
  <si>
    <t>8159-7</t>
  </si>
  <si>
    <t>Operador De Instalaciones De Produccion De Carbon Vegetal</t>
  </si>
  <si>
    <t>1231-2</t>
  </si>
  <si>
    <t>Director De Departamento Finanzas</t>
  </si>
  <si>
    <t>2142-9</t>
  </si>
  <si>
    <t>Ingeniero Civil Canal</t>
  </si>
  <si>
    <t>3131-107</t>
  </si>
  <si>
    <t>Tecnico Equipo Grabacion Efecto Sonoro</t>
  </si>
  <si>
    <t>4211-9</t>
  </si>
  <si>
    <t>Cajero De Contabilidad De Caja</t>
  </si>
  <si>
    <t>7212-26</t>
  </si>
  <si>
    <t>Soldador Soldadura Blanda / A Mano</t>
  </si>
  <si>
    <t>8159-8</t>
  </si>
  <si>
    <t>Operador De Instalaciones De Produccion De Coque</t>
  </si>
  <si>
    <t>1231-3</t>
  </si>
  <si>
    <t>Director De Departamento, Administración</t>
  </si>
  <si>
    <t>2142-90</t>
  </si>
  <si>
    <t>Ingeniero De Hidrología</t>
  </si>
  <si>
    <t>3131-108</t>
  </si>
  <si>
    <t>Tecnico Equipo Grabacion Hilo Magnetico</t>
  </si>
  <si>
    <t>4212-1</t>
  </si>
  <si>
    <t>Cambista</t>
  </si>
  <si>
    <t>7212-27</t>
  </si>
  <si>
    <t>Soldador Soplete</t>
  </si>
  <si>
    <t>8159-9</t>
  </si>
  <si>
    <t>Operador De Instalaciones De Produccion De Fibras Sinteticas</t>
  </si>
  <si>
    <t>1231-4</t>
  </si>
  <si>
    <t>Director De Departamento, Contabilidad</t>
  </si>
  <si>
    <t>2142-91</t>
  </si>
  <si>
    <t>Ingeniero De Irrigacion</t>
  </si>
  <si>
    <t>3131-109</t>
  </si>
  <si>
    <t>Tecnico Equipo Grabacion Sonido</t>
  </si>
  <si>
    <t>4212-2</t>
  </si>
  <si>
    <t>Empleado En Operaciones De Cambio</t>
  </si>
  <si>
    <t>7212-28</t>
  </si>
  <si>
    <t>Soldador Termita</t>
  </si>
  <si>
    <t>8161-1</t>
  </si>
  <si>
    <t>Afilador De Muela De Afilar / Herramientas</t>
  </si>
  <si>
    <t>1231-5</t>
  </si>
  <si>
    <t>Secretario De Empresa</t>
  </si>
  <si>
    <t>2142-92</t>
  </si>
  <si>
    <t>Ingeniero De Sanidad</t>
  </si>
  <si>
    <t>3131-110</t>
  </si>
  <si>
    <t>Tecnico Equipo Grabacion Video</t>
  </si>
  <si>
    <t>4212-3</t>
  </si>
  <si>
    <t>Empleado En Ventanilla De Banco</t>
  </si>
  <si>
    <t>7212-29</t>
  </si>
  <si>
    <t>Sopietista Soldador</t>
  </si>
  <si>
    <t>8161-10</t>
  </si>
  <si>
    <t>Operador De Instalaciones De Central Termica (Produccion De Energia Electrica)</t>
  </si>
  <si>
    <t>1231-6</t>
  </si>
  <si>
    <t>Sobrecargo De Barco</t>
  </si>
  <si>
    <t>2142-93</t>
  </si>
  <si>
    <t>Ingeniero Hidraulico</t>
  </si>
  <si>
    <t>3131-111</t>
  </si>
  <si>
    <t>Tecnico Equipo Radio</t>
  </si>
  <si>
    <t>4212-4</t>
  </si>
  <si>
    <t>Empleado En Ventanilla De Correos</t>
  </si>
  <si>
    <t>7212-3</t>
  </si>
  <si>
    <t>Arco Electrico</t>
  </si>
  <si>
    <t>8161-11</t>
  </si>
  <si>
    <t>Operador De Instalaciones De Central Termica / Gas Natural (Produccion De Energia Electrica)</t>
  </si>
  <si>
    <t>1232-1</t>
  </si>
  <si>
    <t>Director De Departamento De Personal</t>
  </si>
  <si>
    <t>2142-94</t>
  </si>
  <si>
    <t>Ingeniero Hidrologia</t>
  </si>
  <si>
    <t>3131-112</t>
  </si>
  <si>
    <t>Tecnico Equipo Sonorizacion Radio</t>
  </si>
  <si>
    <t>4212-5</t>
  </si>
  <si>
    <t>Pagador Ventanilla</t>
  </si>
  <si>
    <t>7212-4</t>
  </si>
  <si>
    <t>Cobresoldador</t>
  </si>
  <si>
    <t>8161-12</t>
  </si>
  <si>
    <t>Operador De Instalaciones De Central Termoelectrica</t>
  </si>
  <si>
    <t>1232-2</t>
  </si>
  <si>
    <t>Director De Departamento De Relaciones Laborales</t>
  </si>
  <si>
    <t>2142-95</t>
  </si>
  <si>
    <t>Ingeniero Irrigacion</t>
  </si>
  <si>
    <t>3131-113</t>
  </si>
  <si>
    <t>Tecnico Equipo Sonorizacion T V</t>
  </si>
  <si>
    <t>4212-6</t>
  </si>
  <si>
    <t>Taquillero</t>
  </si>
  <si>
    <t>7212-5</t>
  </si>
  <si>
    <t>Cobresoldador Horno</t>
  </si>
  <si>
    <t>8161-13</t>
  </si>
  <si>
    <t>Operador De Reactor Nuclear De Produccion De Energia Electrica</t>
  </si>
  <si>
    <t>1232-3</t>
  </si>
  <si>
    <t>Jefe De Personal De Empresa</t>
  </si>
  <si>
    <t>2142-96</t>
  </si>
  <si>
    <t>Ingeniero Lubricacion</t>
  </si>
  <si>
    <t>3131-115</t>
  </si>
  <si>
    <t>Tecnico Equipo Sonorizacion Television</t>
  </si>
  <si>
    <t>4213-10</t>
  </si>
  <si>
    <t>Recibidor Apuesta Mutua</t>
  </si>
  <si>
    <t>7212-6</t>
  </si>
  <si>
    <t>Cobresoldador Induccion</t>
  </si>
  <si>
    <t>8161-14</t>
  </si>
  <si>
    <t>Operador De Turbina De Produccion De Energia Electrica</t>
  </si>
  <si>
    <t>1233-1</t>
  </si>
  <si>
    <t>Director De Departamento De Comercialización</t>
  </si>
  <si>
    <t>2142-97</t>
  </si>
  <si>
    <t>Ingeniero Sanidad</t>
  </si>
  <si>
    <t>3131-118</t>
  </si>
  <si>
    <t>Tecnico Equipo T V</t>
  </si>
  <si>
    <t>4213-11</t>
  </si>
  <si>
    <t>Recibidor Apuesta Mutuas</t>
  </si>
  <si>
    <t>7212-7</t>
  </si>
  <si>
    <t>Cobresoldador Soplete</t>
  </si>
  <si>
    <t>8161-15</t>
  </si>
  <si>
    <t>Operador Rectificador De Corriente Electrica</t>
  </si>
  <si>
    <t>1233-2</t>
  </si>
  <si>
    <t>Director De Departamento De Ventas</t>
  </si>
  <si>
    <t>2142-98</t>
  </si>
  <si>
    <t>Ingeniero Sanitario</t>
  </si>
  <si>
    <t>3131-120</t>
  </si>
  <si>
    <t>Tecnico Equipo Television</t>
  </si>
  <si>
    <t>4213-12</t>
  </si>
  <si>
    <t>Recibidor Apuestas</t>
  </si>
  <si>
    <t>7212-8</t>
  </si>
  <si>
    <t>Operador De Maquina Soldadora De Arco Electrico</t>
  </si>
  <si>
    <t>8161-16</t>
  </si>
  <si>
    <t>Repartidor De Carga De Energia Electrica</t>
  </si>
  <si>
    <t>1234-1</t>
  </si>
  <si>
    <t>Director De Departamento De Publicidad</t>
  </si>
  <si>
    <t>2142-99</t>
  </si>
  <si>
    <t>Tecnólogo En Ingeneria Civil</t>
  </si>
  <si>
    <t>3131-15</t>
  </si>
  <si>
    <t>Cinematografo</t>
  </si>
  <si>
    <t>4213-13</t>
  </si>
  <si>
    <t>Recibidor Apuestas Mutua</t>
  </si>
  <si>
    <t>7212-9</t>
  </si>
  <si>
    <t>Oxicortador</t>
  </si>
  <si>
    <t>8161-2</t>
  </si>
  <si>
    <t>Operador De Cuadro De Control / Generadores</t>
  </si>
  <si>
    <t>1234-2</t>
  </si>
  <si>
    <t>Director De Departamento De Relaciones Públicas</t>
  </si>
  <si>
    <t>2143-1</t>
  </si>
  <si>
    <t>Electrotecnica Superior</t>
  </si>
  <si>
    <t>3131-16</t>
  </si>
  <si>
    <t>Fotografo</t>
  </si>
  <si>
    <t>4213-14</t>
  </si>
  <si>
    <t>Recibidor Apuestas Mutuas</t>
  </si>
  <si>
    <t>7213-1</t>
  </si>
  <si>
    <t>Calderero Chapista</t>
  </si>
  <si>
    <t>8161-3</t>
  </si>
  <si>
    <t>Operador De Cuadro De Distribucion / Central Electrica</t>
  </si>
  <si>
    <t>1235-1</t>
  </si>
  <si>
    <t>Director De Departamento De Abastecimiento</t>
  </si>
  <si>
    <t>2143-10</t>
  </si>
  <si>
    <t>Ingeniero Electricista Produccion Energia Electrica</t>
  </si>
  <si>
    <t>3131-17</t>
  </si>
  <si>
    <t>Fotografo Aereo</t>
  </si>
  <si>
    <t>4213-15</t>
  </si>
  <si>
    <t>Recibidor De Apuestas</t>
  </si>
  <si>
    <t>7213-10</t>
  </si>
  <si>
    <t>Chapista De Muebles De Metal</t>
  </si>
  <si>
    <t>8161-4</t>
  </si>
  <si>
    <t>Operador De Instalaciones De Central De Produccion De Energia Electrica</t>
  </si>
  <si>
    <t>1235-2</t>
  </si>
  <si>
    <t>Director De Departamento De Almacenamiento</t>
  </si>
  <si>
    <t>2143-11</t>
  </si>
  <si>
    <t>Ingeniero Electricista Traccion Electrica</t>
  </si>
  <si>
    <t>3131-18</t>
  </si>
  <si>
    <t>Fotografo Arquitectura</t>
  </si>
  <si>
    <t>4213-16</t>
  </si>
  <si>
    <t>Recibidor De Apuestas Mutuas</t>
  </si>
  <si>
    <t>7213-11</t>
  </si>
  <si>
    <t>Chapista De Ornamentacion</t>
  </si>
  <si>
    <t>8161-5</t>
  </si>
  <si>
    <t>Operador De Instalaciones De Central Geotermica / Produccion De Energia Electrica</t>
  </si>
  <si>
    <t>1235-3</t>
  </si>
  <si>
    <t>Director De Departamento De Compras</t>
  </si>
  <si>
    <t>2143-12</t>
  </si>
  <si>
    <t>Ingeniero Electricista Transporte Corriente Electrica</t>
  </si>
  <si>
    <t>3131-19</t>
  </si>
  <si>
    <t>Fotografo Cientifico</t>
  </si>
  <si>
    <t>4213-4</t>
  </si>
  <si>
    <t>Banquero Sala Juego</t>
  </si>
  <si>
    <t>7213-12</t>
  </si>
  <si>
    <t>Chapista Decoracion</t>
  </si>
  <si>
    <t>8161-6</t>
  </si>
  <si>
    <t>Operador De Instalaciones De Central Hidroelectrica / Produccion De Energia Electrica</t>
  </si>
  <si>
    <t>1235-4</t>
  </si>
  <si>
    <t>Director De Departamento De Distribución</t>
  </si>
  <si>
    <t>2143-13</t>
  </si>
  <si>
    <t>Ingeniero Electricista Transporte Energia</t>
  </si>
  <si>
    <t>3131-2</t>
  </si>
  <si>
    <t>Ayudante De Director De Cine</t>
  </si>
  <si>
    <t>4213-5</t>
  </si>
  <si>
    <t>Corredor De Apuestas</t>
  </si>
  <si>
    <t>7213-13</t>
  </si>
  <si>
    <t>Chapista Montador De Muebles</t>
  </si>
  <si>
    <t>8161-7</t>
  </si>
  <si>
    <t>Operador De Instalaciones De Central Maremotriz / Produccion De Energia Electrica</t>
  </si>
  <si>
    <t>1311-1</t>
  </si>
  <si>
    <t>Administrador De Fundo</t>
  </si>
  <si>
    <t>2143-14</t>
  </si>
  <si>
    <t>Ingeniero En Electrica</t>
  </si>
  <si>
    <t>3131-20</t>
  </si>
  <si>
    <t>Fotografo Comercial</t>
  </si>
  <si>
    <t>4213-6</t>
  </si>
  <si>
    <t>Crupier En Sala De Juego</t>
  </si>
  <si>
    <t>7213-14</t>
  </si>
  <si>
    <t>Hojalatero</t>
  </si>
  <si>
    <t>8161-8</t>
  </si>
  <si>
    <t>Operador De Instalaciones De Central Nuclear / Produccion De Energia Electrica</t>
  </si>
  <si>
    <t>1311-10</t>
  </si>
  <si>
    <t>Gerente Empresa De Caza</t>
  </si>
  <si>
    <t>2143-15</t>
  </si>
  <si>
    <t>Ingeniero En Electricidad</t>
  </si>
  <si>
    <t>3131-21</t>
  </si>
  <si>
    <t>Fotografo De Microfotografia</t>
  </si>
  <si>
    <t>4213-7</t>
  </si>
  <si>
    <t>Quinielero</t>
  </si>
  <si>
    <t>7213-2</t>
  </si>
  <si>
    <t>Calderero Cobre</t>
  </si>
  <si>
    <t>8161-9</t>
  </si>
  <si>
    <t>Operador De Instalaciones De Central Solar / Produccion De Energia Electrica</t>
  </si>
  <si>
    <t>1311-11</t>
  </si>
  <si>
    <t>Gerente En Silvicultura</t>
  </si>
  <si>
    <t>2143-16</t>
  </si>
  <si>
    <t>Ingeniero Energia Nuclear</t>
  </si>
  <si>
    <t>3131-22</t>
  </si>
  <si>
    <t>Fotografo De Modas</t>
  </si>
  <si>
    <t>4213-8</t>
  </si>
  <si>
    <t>Receptor Apuesta</t>
  </si>
  <si>
    <t>7213-3</t>
  </si>
  <si>
    <t>Calderero De Chapas De Acero</t>
  </si>
  <si>
    <t>8162-1</t>
  </si>
  <si>
    <t>Fogonero De Buque</t>
  </si>
  <si>
    <t>1311-12</t>
  </si>
  <si>
    <t>Sericultor Empleador</t>
  </si>
  <si>
    <t>2143-17</t>
  </si>
  <si>
    <t>Ingeniero Mecanico Energia Nuclear</t>
  </si>
  <si>
    <t>3131-23</t>
  </si>
  <si>
    <t>Fotografo De Prensa</t>
  </si>
  <si>
    <t>4213-9</t>
  </si>
  <si>
    <t>Recibidor Apuesta</t>
  </si>
  <si>
    <t>7213-4</t>
  </si>
  <si>
    <t>Chapista - Calderero</t>
  </si>
  <si>
    <t>8162-2</t>
  </si>
  <si>
    <t>Fogonero De Caldera</t>
  </si>
  <si>
    <t>1311-13</t>
  </si>
  <si>
    <t>Silvicultor Empleador</t>
  </si>
  <si>
    <t>2143-18</t>
  </si>
  <si>
    <t>Tecnico En Electricidad</t>
  </si>
  <si>
    <t>3131-24</t>
  </si>
  <si>
    <t>Fotografo Especialista Fotografia Publicitaria</t>
  </si>
  <si>
    <t>4214-1</t>
  </si>
  <si>
    <t>Prestamista De Dinero</t>
  </si>
  <si>
    <t>7213-5</t>
  </si>
  <si>
    <t>Chapista - Hojalatero</t>
  </si>
  <si>
    <t>8162-3</t>
  </si>
  <si>
    <t>Fogonero De Maquina De Vapor</t>
  </si>
  <si>
    <t>1311-2</t>
  </si>
  <si>
    <t>Agricultor Empleador</t>
  </si>
  <si>
    <t>2143-19</t>
  </si>
  <si>
    <t>Tecnologo Electricidad</t>
  </si>
  <si>
    <t>3131-25</t>
  </si>
  <si>
    <t>Fotografo Ilustracion Comercial</t>
  </si>
  <si>
    <t>4214-2</t>
  </si>
  <si>
    <t>Prestamista Dinero</t>
  </si>
  <si>
    <t>7213-6</t>
  </si>
  <si>
    <t>Chapista - Trazador</t>
  </si>
  <si>
    <t>8162-4</t>
  </si>
  <si>
    <t>Fogonero De Maquina De Vapor / Locomotora</t>
  </si>
  <si>
    <t>1311-3</t>
  </si>
  <si>
    <t>Apicultor Empleador</t>
  </si>
  <si>
    <t>2143-2</t>
  </si>
  <si>
    <t>Ingeniero Electricista</t>
  </si>
  <si>
    <t>3131-26</t>
  </si>
  <si>
    <t>Fotografo Industrial</t>
  </si>
  <si>
    <t>4214-3</t>
  </si>
  <si>
    <t>Prestamista Prendario</t>
  </si>
  <si>
    <t>7213-7</t>
  </si>
  <si>
    <t>Chapista De Automoviles</t>
  </si>
  <si>
    <t>8162-5</t>
  </si>
  <si>
    <t>Operador De Caldera Buque</t>
  </si>
  <si>
    <t>1311-4</t>
  </si>
  <si>
    <t>Avicultor Empleador</t>
  </si>
  <si>
    <t>2143-3</t>
  </si>
  <si>
    <t>Ingeniero Electricista Alto Voltaje</t>
  </si>
  <si>
    <t>3131-27</t>
  </si>
  <si>
    <t>Fotografo Medico</t>
  </si>
  <si>
    <t>4215-1</t>
  </si>
  <si>
    <t>Cobrador Alquiler</t>
  </si>
  <si>
    <t>7213-8</t>
  </si>
  <si>
    <t>Chapista De Aviones</t>
  </si>
  <si>
    <t>8163-1</t>
  </si>
  <si>
    <t>Operador De Cadena De Montaje / Automatizada</t>
  </si>
  <si>
    <t>1311-5</t>
  </si>
  <si>
    <t>Ganadero Empleador</t>
  </si>
  <si>
    <t>2143-4</t>
  </si>
  <si>
    <t>Ingeniero Electricista Distribucion Energia</t>
  </si>
  <si>
    <t>3131-28</t>
  </si>
  <si>
    <t>Fotografo Microfotografia</t>
  </si>
  <si>
    <t>4221-1</t>
  </si>
  <si>
    <t>Empleado Agencia Viaje</t>
  </si>
  <si>
    <t>7213-9</t>
  </si>
  <si>
    <t>Chapista De Carrocerias</t>
  </si>
  <si>
    <t>8163-10</t>
  </si>
  <si>
    <t>Operador De Instalaciones De Abastecimiento De Agua</t>
  </si>
  <si>
    <t>1311-6</t>
  </si>
  <si>
    <t>Gerente Agricultura</t>
  </si>
  <si>
    <t>2143-5</t>
  </si>
  <si>
    <t>Ingeniero Electricista Equipo Electromecanico</t>
  </si>
  <si>
    <t>3131-29</t>
  </si>
  <si>
    <t>Fotografo Modas</t>
  </si>
  <si>
    <t>4221-10</t>
  </si>
  <si>
    <t>Empleado Viaje Linea Aerea</t>
  </si>
  <si>
    <t>7214-1</t>
  </si>
  <si>
    <t>Armador De Blindaje De Buques</t>
  </si>
  <si>
    <t>8163-11</t>
  </si>
  <si>
    <t>Operador De Instalaciones De Depuracion De Agua</t>
  </si>
  <si>
    <t>1311-7</t>
  </si>
  <si>
    <t>Gerente Caza</t>
  </si>
  <si>
    <t>2143-6</t>
  </si>
  <si>
    <t>Ingeniero Electricista Equipo Electromecanico Baja Potencia</t>
  </si>
  <si>
    <t>3131-3</t>
  </si>
  <si>
    <t>Ayudante Direccion Cinematografica</t>
  </si>
  <si>
    <t>4221-2</t>
  </si>
  <si>
    <t>Empleado Agencia Viaje Reserva</t>
  </si>
  <si>
    <t>7214-2</t>
  </si>
  <si>
    <t>Armador De Estructuras De Acero</t>
  </si>
  <si>
    <t>8163-12</t>
  </si>
  <si>
    <t>Operador De Instalaciones De Estacion De Bombeo / Agua</t>
  </si>
  <si>
    <t>1311-8</t>
  </si>
  <si>
    <t>Gerente De Explotación Forestal</t>
  </si>
  <si>
    <t>2143-7</t>
  </si>
  <si>
    <t>Ingeniero Electricista Iluminacion</t>
  </si>
  <si>
    <t>3131-30</t>
  </si>
  <si>
    <t>Fotografo Periodismo Y Publicidad</t>
  </si>
  <si>
    <t>4221-3</t>
  </si>
  <si>
    <t>Empleado Agencia Viaje Venta Pasaje</t>
  </si>
  <si>
    <t>7214-3</t>
  </si>
  <si>
    <t>Curvador De Chapas De Metal</t>
  </si>
  <si>
    <t>8163-13</t>
  </si>
  <si>
    <t>Operador De Instalaciones De Filtracion De Agua</t>
  </si>
  <si>
    <t>1311-9</t>
  </si>
  <si>
    <t>Gerente De Pesca</t>
  </si>
  <si>
    <t>2143-8</t>
  </si>
  <si>
    <t>Ingeniero Electricista Linea Electrica</t>
  </si>
  <si>
    <t>3131-31</t>
  </si>
  <si>
    <t>Fotografo Prensa</t>
  </si>
  <si>
    <t>4221-4</t>
  </si>
  <si>
    <t>Empleado De Agencia De Viajes</t>
  </si>
  <si>
    <t>7214-4</t>
  </si>
  <si>
    <t>Montador De Armazones Metalicas De Buques</t>
  </si>
  <si>
    <t>8163-14</t>
  </si>
  <si>
    <t>Operador De Instalaciones De Incineracion / Residuos</t>
  </si>
  <si>
    <t>1312-1</t>
  </si>
  <si>
    <t>Administrador De Fabrica</t>
  </si>
  <si>
    <t>2143-9</t>
  </si>
  <si>
    <t>Ingeniero Electricista Produccion Energia</t>
  </si>
  <si>
    <t>3131-32</t>
  </si>
  <si>
    <t>Fotografo Profesional</t>
  </si>
  <si>
    <t>4221-5</t>
  </si>
  <si>
    <t>Empleado De Agencia De Viajes En Reservas De Pasajes</t>
  </si>
  <si>
    <t>7214-5</t>
  </si>
  <si>
    <t>Montador De Estructuras De Acero</t>
  </si>
  <si>
    <t>8163-15</t>
  </si>
  <si>
    <t>Operador De Instalaciones De Refrigeracion</t>
  </si>
  <si>
    <t>1312-2</t>
  </si>
  <si>
    <t>Administrador De Industria Manufacturera</t>
  </si>
  <si>
    <t>2144-1</t>
  </si>
  <si>
    <t>Ingeniero Acustico</t>
  </si>
  <si>
    <t>3131-33</t>
  </si>
  <si>
    <t>Fotografo Publicitario</t>
  </si>
  <si>
    <t>4221-6</t>
  </si>
  <si>
    <t>Empleado De Agencia De Viajes En Venta De Pasajes</t>
  </si>
  <si>
    <t>7214-6</t>
  </si>
  <si>
    <t>Montador De Planchas De Astilleros</t>
  </si>
  <si>
    <t>8163-16</t>
  </si>
  <si>
    <t>Operador De Instalaciones De Tratamiento De Aguas Servidas</t>
  </si>
  <si>
    <t>1312-3</t>
  </si>
  <si>
    <t>Administrador De Pequeña Empresa</t>
  </si>
  <si>
    <t>2144-10</t>
  </si>
  <si>
    <t>Ingeniero En Electronica</t>
  </si>
  <si>
    <t>3131-34</t>
  </si>
  <si>
    <t>Fotografo Retratista</t>
  </si>
  <si>
    <t>4221-7</t>
  </si>
  <si>
    <t>Empleado Emision Pasaje Viaje</t>
  </si>
  <si>
    <t>7214-7</t>
  </si>
  <si>
    <t>Remachador</t>
  </si>
  <si>
    <t>8163-17</t>
  </si>
  <si>
    <t>Operador De Instalaciones Ventilacion</t>
  </si>
  <si>
    <t>1312-4</t>
  </si>
  <si>
    <t>Gerente Industria Manufacturera</t>
  </si>
  <si>
    <t>2144-11</t>
  </si>
  <si>
    <t>Ingeniero En Telecomunicaciones</t>
  </si>
  <si>
    <t>3131-35</t>
  </si>
  <si>
    <t>Fotografo Servicios Publicitarios</t>
  </si>
  <si>
    <t>4221-8</t>
  </si>
  <si>
    <t>Empleado Viaje</t>
  </si>
  <si>
    <t>7214-8</t>
  </si>
  <si>
    <t>Remachador Martillo Neumatico</t>
  </si>
  <si>
    <t>8163-18</t>
  </si>
  <si>
    <t>Operador De Maquina De Produccion / Hielo</t>
  </si>
  <si>
    <t>1312-5</t>
  </si>
  <si>
    <t>Gerente Taller Reparacion</t>
  </si>
  <si>
    <t>2144-12</t>
  </si>
  <si>
    <t>Ingeniero Telecomunicacion</t>
  </si>
  <si>
    <t>3131-36</t>
  </si>
  <si>
    <t>Operador De Equipo Audio En Radio</t>
  </si>
  <si>
    <t>4221-9</t>
  </si>
  <si>
    <t>Empleado Viaje Ferrocarril</t>
  </si>
  <si>
    <t>7214-9</t>
  </si>
  <si>
    <t>Replanteador De Estructuras Metalicas</t>
  </si>
  <si>
    <t>8163-2</t>
  </si>
  <si>
    <t>Operador De Canal De Desenlodamiento</t>
  </si>
  <si>
    <t>1313-1</t>
  </si>
  <si>
    <t>Administrador Construccion</t>
  </si>
  <si>
    <t>2144-13</t>
  </si>
  <si>
    <t>Ingeniero Telecomunicacion Aeroespacial</t>
  </si>
  <si>
    <t>3131-37</t>
  </si>
  <si>
    <t>Operador De Equipo Audio En Television</t>
  </si>
  <si>
    <t>4222-1</t>
  </si>
  <si>
    <t>Concertacion De Entrevistas</t>
  </si>
  <si>
    <t>7215-1</t>
  </si>
  <si>
    <t>Ajustador Cordajes</t>
  </si>
  <si>
    <t>8163-3</t>
  </si>
  <si>
    <t>Operador De Compresor De Aire</t>
  </si>
  <si>
    <t>1313-2</t>
  </si>
  <si>
    <t>Administrador De Obras Publica</t>
  </si>
  <si>
    <t>2144-14</t>
  </si>
  <si>
    <t>Ingeniero Telecomunicacion Radar</t>
  </si>
  <si>
    <t>3131-38</t>
  </si>
  <si>
    <t>Operador De Equipo De Sonorizacion En Cine</t>
  </si>
  <si>
    <t>4222-10</t>
  </si>
  <si>
    <t>Recepcionista En Clinica</t>
  </si>
  <si>
    <t>7215-10</t>
  </si>
  <si>
    <t>Montador Cables Y Cuerdas</t>
  </si>
  <si>
    <t>8163-4</t>
  </si>
  <si>
    <t>Operador De Compresor De Gas</t>
  </si>
  <si>
    <t>1313-3</t>
  </si>
  <si>
    <t>Contratista En Construccion</t>
  </si>
  <si>
    <t>2144-15</t>
  </si>
  <si>
    <t>Ingeniero Telecomunicacion Radio</t>
  </si>
  <si>
    <t>3131-39</t>
  </si>
  <si>
    <t>Operador De Grabacion De Sonido</t>
  </si>
  <si>
    <t>4222-11</t>
  </si>
  <si>
    <t>Recepcionista En Consulta Dental</t>
  </si>
  <si>
    <t>7215-11</t>
  </si>
  <si>
    <t>Montador De Cables De Aviacion</t>
  </si>
  <si>
    <t>8163-5</t>
  </si>
  <si>
    <t>Operador De Congelador</t>
  </si>
  <si>
    <t>1313-4</t>
  </si>
  <si>
    <t>Contratista Obras Publicas</t>
  </si>
  <si>
    <t>2144-16</t>
  </si>
  <si>
    <t>Ingeniero Telecomunicacion Sistema Señal</t>
  </si>
  <si>
    <t>3131-4</t>
  </si>
  <si>
    <t>Ayudante Direccion En Cine</t>
  </si>
  <si>
    <t>4222-12</t>
  </si>
  <si>
    <t>Recepcionista Hospital</t>
  </si>
  <si>
    <t>7215-12</t>
  </si>
  <si>
    <t>Montador De Cables De Teleferico</t>
  </si>
  <si>
    <t>8163-6</t>
  </si>
  <si>
    <t>Operador De De Instalaciones De Calefaccion</t>
  </si>
  <si>
    <t>1313-5</t>
  </si>
  <si>
    <t>Gerente Empresa Construccion</t>
  </si>
  <si>
    <t>2144-17</t>
  </si>
  <si>
    <t>Ingeniero Telecomunicacion T V</t>
  </si>
  <si>
    <t>3131-40</t>
  </si>
  <si>
    <t>Operador De Grabacion De Sonido De Discos</t>
  </si>
  <si>
    <t>4222-13</t>
  </si>
  <si>
    <t>Recepcionista Hotel</t>
  </si>
  <si>
    <t>7215-13</t>
  </si>
  <si>
    <t>Montador De Cables De Telesillas Y Telesquis</t>
  </si>
  <si>
    <t>8163-7</t>
  </si>
  <si>
    <t>Operador De Estacion De Bombeo / Excepto Petroleo Y Gas Natural</t>
  </si>
  <si>
    <t>1313-6</t>
  </si>
  <si>
    <t>Gerente En La Construcción</t>
  </si>
  <si>
    <t>2144-18</t>
  </si>
  <si>
    <t>Ingeniero Telecomunicacion Telefono</t>
  </si>
  <si>
    <t>3131-41</t>
  </si>
  <si>
    <t>Operador Equipo Amplificacion Sonido</t>
  </si>
  <si>
    <t>4222-2</t>
  </si>
  <si>
    <t>Empleado Informante</t>
  </si>
  <si>
    <t>7215-2</t>
  </si>
  <si>
    <t>Aparejador</t>
  </si>
  <si>
    <t>8163-8</t>
  </si>
  <si>
    <t>Operador De Estanque De Decantacion</t>
  </si>
  <si>
    <t>1314-1</t>
  </si>
  <si>
    <t>Administrador De Comercio</t>
  </si>
  <si>
    <t>2144-19</t>
  </si>
  <si>
    <t>Ingeniero Telecomunicacion Telegrafo</t>
  </si>
  <si>
    <t>3131-42</t>
  </si>
  <si>
    <t>Operador Equipo Audio Radio</t>
  </si>
  <si>
    <t>4222-3</t>
  </si>
  <si>
    <t>Empleado Servicio Informacion</t>
  </si>
  <si>
    <t>7215-3</t>
  </si>
  <si>
    <t>Aparejador De Aparatos De Elevacion</t>
  </si>
  <si>
    <t>8163-9</t>
  </si>
  <si>
    <t>Operador De Incinerador De Eliminacion De Residuos</t>
  </si>
  <si>
    <t>1314-10</t>
  </si>
  <si>
    <t>Gerente De Comercio De Ventas Por Catalógo</t>
  </si>
  <si>
    <t>2144-2</t>
  </si>
  <si>
    <t>Ingeniero Aeroespacio</t>
  </si>
  <si>
    <t>3131-43</t>
  </si>
  <si>
    <t>Operador Equipo Audio T V</t>
  </si>
  <si>
    <t>4222-4</t>
  </si>
  <si>
    <t>Recepcionista</t>
  </si>
  <si>
    <t>7215-4</t>
  </si>
  <si>
    <t>Aparejador De Buques</t>
  </si>
  <si>
    <t>8211-1</t>
  </si>
  <si>
    <t>Grabador De Metal / Aguafuerte</t>
  </si>
  <si>
    <t>1314-11</t>
  </si>
  <si>
    <t>Gerente De Comercio De Ventas Por Correo</t>
  </si>
  <si>
    <t>2144-20</t>
  </si>
  <si>
    <t>Ingeniero Telecomunicacion Television</t>
  </si>
  <si>
    <t>3131-45</t>
  </si>
  <si>
    <t>Operador Equipo Audio Television</t>
  </si>
  <si>
    <t>4222-5</t>
  </si>
  <si>
    <t>Recepcionista Centro Medico</t>
  </si>
  <si>
    <t>7215-5</t>
  </si>
  <si>
    <t>Aparejador De Maquinas De Izar</t>
  </si>
  <si>
    <t>8211-10</t>
  </si>
  <si>
    <t>Operador De Maquina De Curvado / Metales</t>
  </si>
  <si>
    <t>1314-12</t>
  </si>
  <si>
    <t>Gerente De Comercio Mayorista</t>
  </si>
  <si>
    <t>2144-21</t>
  </si>
  <si>
    <t>Ingeniero Textil</t>
  </si>
  <si>
    <t>3131-48</t>
  </si>
  <si>
    <t>Operador Equipo Difusion</t>
  </si>
  <si>
    <t>4222-6</t>
  </si>
  <si>
    <t>Recepcionista Clinica</t>
  </si>
  <si>
    <t>7215-6</t>
  </si>
  <si>
    <t>Aparejador De Maquinas De Izar En Construccion</t>
  </si>
  <si>
    <t>8211-11</t>
  </si>
  <si>
    <t>Operador De Maquina De Embutido / Metales</t>
  </si>
  <si>
    <t>1314-13</t>
  </si>
  <si>
    <t>Gerente De Comercio Minorista</t>
  </si>
  <si>
    <t>2144-22</t>
  </si>
  <si>
    <t>Tecnologo Electronica</t>
  </si>
  <si>
    <t>3131-49</t>
  </si>
  <si>
    <t>Operador Equipo Difusion T V</t>
  </si>
  <si>
    <t>4222-7</t>
  </si>
  <si>
    <t>Recepcionista De Centro Medico</t>
  </si>
  <si>
    <t>7215-7</t>
  </si>
  <si>
    <t>Aparejador De Perforaciones De Petroleo Y Gas</t>
  </si>
  <si>
    <t>8211-12</t>
  </si>
  <si>
    <t>Operador De Maquina De Estampado / Metales</t>
  </si>
  <si>
    <t>1314-14</t>
  </si>
  <si>
    <t>Gerente De Supermercado</t>
  </si>
  <si>
    <t>2144-23</t>
  </si>
  <si>
    <t>Tecnologo Telecomunicacion</t>
  </si>
  <si>
    <t>3131-5</t>
  </si>
  <si>
    <t>Ayudante Director Cine</t>
  </si>
  <si>
    <t>4222-8</t>
  </si>
  <si>
    <t>Recepcionista De Hotel</t>
  </si>
  <si>
    <t>7215-8</t>
  </si>
  <si>
    <t>Empalmador De Cables</t>
  </si>
  <si>
    <t>8211-13</t>
  </si>
  <si>
    <t>Operador De Maquina De Fabricacion / Agujas</t>
  </si>
  <si>
    <t>1314-15</t>
  </si>
  <si>
    <t>Gerente De Tiendas</t>
  </si>
  <si>
    <t>2144-3</t>
  </si>
  <si>
    <t>Ingeniero Electronica</t>
  </si>
  <si>
    <t>3131-51</t>
  </si>
  <si>
    <t>Operador Equipo Difusion Telefilme</t>
  </si>
  <si>
    <t>4222-9</t>
  </si>
  <si>
    <t>Recepcionista Dentista</t>
  </si>
  <si>
    <t>7215-9</t>
  </si>
  <si>
    <t>Montador Cables De Puentes Colgantes</t>
  </si>
  <si>
    <t>8211-14</t>
  </si>
  <si>
    <t>Operador De Maquina De Fabricacion / Cables</t>
  </si>
  <si>
    <t>1314-16</t>
  </si>
  <si>
    <t>Gerente De Venta Autoservicios</t>
  </si>
  <si>
    <t>2144-4</t>
  </si>
  <si>
    <t>Ingeniero Electronicista</t>
  </si>
  <si>
    <t>3131-52</t>
  </si>
  <si>
    <t>Operador Equipo Difusion Television</t>
  </si>
  <si>
    <t>4223-1</t>
  </si>
  <si>
    <t>Operadora De Central Telefonica</t>
  </si>
  <si>
    <t>7216-1</t>
  </si>
  <si>
    <t>Buzo</t>
  </si>
  <si>
    <t>8211-15</t>
  </si>
  <si>
    <t>Operador De Maquina De Fabricacion / Conmutadores</t>
  </si>
  <si>
    <t>1314-17</t>
  </si>
  <si>
    <t>Gerente Tienda Venta Correo</t>
  </si>
  <si>
    <t>2144-5</t>
  </si>
  <si>
    <t>Ingeniero Electronicista Construccion Computadora</t>
  </si>
  <si>
    <t>3131-53</t>
  </si>
  <si>
    <t>Operador Equipo Difusion Video</t>
  </si>
  <si>
    <t>4223-2</t>
  </si>
  <si>
    <t>Telefonista</t>
  </si>
  <si>
    <t>7216-2</t>
  </si>
  <si>
    <t>Hombre Rana De Salvamento</t>
  </si>
  <si>
    <t>8211-16</t>
  </si>
  <si>
    <t>Operador De Maquina De Fabricacion / Equipos Para Deporte (Metal)</t>
  </si>
  <si>
    <t>1314-18</t>
  </si>
  <si>
    <t>Gerente Tienda Venta Descuento</t>
  </si>
  <si>
    <t>2144-6</t>
  </si>
  <si>
    <t>Ingeniero Electronicista Creacion Material Informatico</t>
  </si>
  <si>
    <t>3131-54</t>
  </si>
  <si>
    <t>Operador Equipo Grabacion</t>
  </si>
  <si>
    <t>7216-3</t>
  </si>
  <si>
    <t>Operario De Trabajos Subacuaticos</t>
  </si>
  <si>
    <t>8211-17</t>
  </si>
  <si>
    <t>Operador De Maquina De Fabricacion / Joyas</t>
  </si>
  <si>
    <t>1314-19</t>
  </si>
  <si>
    <t>Propietario Comercio Por Cuenta Propia</t>
  </si>
  <si>
    <t>2144-7</t>
  </si>
  <si>
    <t>Ingeniero Electronicista Informacion</t>
  </si>
  <si>
    <t>3131-55</t>
  </si>
  <si>
    <t>Operador Equipo Movil Radiodifusion</t>
  </si>
  <si>
    <t>7221-1</t>
  </si>
  <si>
    <t>Apisonador De Forja</t>
  </si>
  <si>
    <t>8211-18</t>
  </si>
  <si>
    <t>Operador De Maquina De Fabricacion / Juguetes (Metal)</t>
  </si>
  <si>
    <t>1314-2</t>
  </si>
  <si>
    <t>Agente De Exportacion</t>
  </si>
  <si>
    <t>2144-8</t>
  </si>
  <si>
    <t>Ingeniero Electronicista Instrumento Cientifico</t>
  </si>
  <si>
    <t>3131-56</t>
  </si>
  <si>
    <t>Operador Equipo Movil T V</t>
  </si>
  <si>
    <t>7221-10</t>
  </si>
  <si>
    <t>Herrero</t>
  </si>
  <si>
    <t>8211-19</t>
  </si>
  <si>
    <t>Operador De Maquina De Fabricacion / Machos (Fundicion)</t>
  </si>
  <si>
    <t>1314-3</t>
  </si>
  <si>
    <t>Agente De Importacion</t>
  </si>
  <si>
    <t>2144-9</t>
  </si>
  <si>
    <t>Ingeniero Electronicista Semiconductor</t>
  </si>
  <si>
    <t>3131-57</t>
  </si>
  <si>
    <t>Operador Equipo Movil Television</t>
  </si>
  <si>
    <t>7221-11</t>
  </si>
  <si>
    <t>Martillador</t>
  </si>
  <si>
    <t>8211-2</t>
  </si>
  <si>
    <t>Madrilador De Metales</t>
  </si>
  <si>
    <t>1314-4</t>
  </si>
  <si>
    <t>Comerciante Mayorista</t>
  </si>
  <si>
    <t>2145-1</t>
  </si>
  <si>
    <t>Arquitecto Construccion Naval</t>
  </si>
  <si>
    <t>3131-58</t>
  </si>
  <si>
    <t>Operador Equipo Radio</t>
  </si>
  <si>
    <t>7221-12</t>
  </si>
  <si>
    <t>Operario De Forja</t>
  </si>
  <si>
    <t>8211-20</t>
  </si>
  <si>
    <t>Operador De Maquina De Fabricacion / Machos (Soplado)</t>
  </si>
  <si>
    <t>1314-5</t>
  </si>
  <si>
    <t>Comerciante Minorista</t>
  </si>
  <si>
    <t>2145-10</t>
  </si>
  <si>
    <t>Ingeniero Constructor</t>
  </si>
  <si>
    <t>3131-59</t>
  </si>
  <si>
    <t>Operador Equipo Radio Difusion</t>
  </si>
  <si>
    <t>7221-2</t>
  </si>
  <si>
    <t>Forjador</t>
  </si>
  <si>
    <t>8211-21</t>
  </si>
  <si>
    <t>Operador De Maquina De Fabricacion / Mandrines (Tubos)</t>
  </si>
  <si>
    <t>1314-6</t>
  </si>
  <si>
    <t>Gerente Autoservicio</t>
  </si>
  <si>
    <t>2145-11</t>
  </si>
  <si>
    <t>Ingeniero Criogenia</t>
  </si>
  <si>
    <t>3131-6</t>
  </si>
  <si>
    <t>Camarografo</t>
  </si>
  <si>
    <t>7221-3</t>
  </si>
  <si>
    <t>Forjador De Aperos Agricolas</t>
  </si>
  <si>
    <t>8211-22</t>
  </si>
  <si>
    <t>Operador De Maquina De Fabricacion / Relojes</t>
  </si>
  <si>
    <t>1314-7</t>
  </si>
  <si>
    <t>Gerente De Cadena De Almacenes</t>
  </si>
  <si>
    <t>2145-12</t>
  </si>
  <si>
    <t>Ingeniero En Mecanica</t>
  </si>
  <si>
    <t>3131-60</t>
  </si>
  <si>
    <t>Operador Equipo Radiotelefonia</t>
  </si>
  <si>
    <t>7221-4</t>
  </si>
  <si>
    <t>Forjador Herramientas</t>
  </si>
  <si>
    <t>8211-23</t>
  </si>
  <si>
    <t>Operador De Maquina De Fabricacion / Remaches</t>
  </si>
  <si>
    <t>1314-8</t>
  </si>
  <si>
    <t>Gerente De Comercio De Exportación</t>
  </si>
  <si>
    <t>2145-13</t>
  </si>
  <si>
    <t>Ingeniero En Mecanica Industrial</t>
  </si>
  <si>
    <t>3131-61</t>
  </si>
  <si>
    <t>Operador Equipo T V</t>
  </si>
  <si>
    <t>7221-5</t>
  </si>
  <si>
    <t>Forjador Martillo</t>
  </si>
  <si>
    <t>8211-24</t>
  </si>
  <si>
    <t>Operador De Maquina De Fabricacion / Tornillos</t>
  </si>
  <si>
    <t>1314-9</t>
  </si>
  <si>
    <t>Gerente De Comercio De Importación</t>
  </si>
  <si>
    <t>2145-14</t>
  </si>
  <si>
    <t>Ingeniero En Metalmecanica</t>
  </si>
  <si>
    <t>3131-63</t>
  </si>
  <si>
    <t>Operador Equipo Telecomunicacion</t>
  </si>
  <si>
    <t>7221-6</t>
  </si>
  <si>
    <t>Forjador Martillo Pilon</t>
  </si>
  <si>
    <t>8211-25</t>
  </si>
  <si>
    <t>Operador De Maquina De Fabricacion / Tubos</t>
  </si>
  <si>
    <t>1315-1</t>
  </si>
  <si>
    <t>Administrador De Casino</t>
  </si>
  <si>
    <t>2145-17</t>
  </si>
  <si>
    <t>Ingeniero Maquinaria Industrial</t>
  </si>
  <si>
    <t>3131-64</t>
  </si>
  <si>
    <t>Operador Equipo Television</t>
  </si>
  <si>
    <t>7221-7</t>
  </si>
  <si>
    <t>Forjador Prensa</t>
  </si>
  <si>
    <t>8211-26</t>
  </si>
  <si>
    <t>Operador De Maquina De Fabricacion / Tuercas</t>
  </si>
  <si>
    <t>1315-10</t>
  </si>
  <si>
    <t>Gerente De Albergue</t>
  </si>
  <si>
    <t>2145-18</t>
  </si>
  <si>
    <t>Ingeniero Mecanica</t>
  </si>
  <si>
    <t>3131-67</t>
  </si>
  <si>
    <t>Operador Equipos De Radio Y Television</t>
  </si>
  <si>
    <t>7221-8</t>
  </si>
  <si>
    <t>Fundidor Piezas De Moldeo</t>
  </si>
  <si>
    <t>8211-27</t>
  </si>
  <si>
    <t>Operador De Maquina De Forja / Metales</t>
  </si>
  <si>
    <t>1315-11</t>
  </si>
  <si>
    <t>Gerente De Bar</t>
  </si>
  <si>
    <t>2145-19</t>
  </si>
  <si>
    <t>Ingeniero Mecanica Suelo</t>
  </si>
  <si>
    <t>3131-68</t>
  </si>
  <si>
    <t>Operador Estacion Emisora Radio</t>
  </si>
  <si>
    <t>7221-9</t>
  </si>
  <si>
    <t>Herrador</t>
  </si>
  <si>
    <t>8211-28</t>
  </si>
  <si>
    <t>Operador De Maquina De Grabado / Metales</t>
  </si>
  <si>
    <t>1315-12</t>
  </si>
  <si>
    <t>Gerente De Café</t>
  </si>
  <si>
    <t>2145-2</t>
  </si>
  <si>
    <t>Diseñador Aeronautica</t>
  </si>
  <si>
    <t>3131-69</t>
  </si>
  <si>
    <t>Operador Estacion Emisora T.V.</t>
  </si>
  <si>
    <t>7222-1</t>
  </si>
  <si>
    <t>Ajustador Calibrador</t>
  </si>
  <si>
    <t>8211-29</t>
  </si>
  <si>
    <t>Operador De Maquina De Montaje De Calderas</t>
  </si>
  <si>
    <t>1315-13</t>
  </si>
  <si>
    <t>Gerente De Campamento De Vacaciones</t>
  </si>
  <si>
    <t>2145-20</t>
  </si>
  <si>
    <t>Ingeniero Mecanico</t>
  </si>
  <si>
    <t>3131-70</t>
  </si>
  <si>
    <t>Operador Estacion Emisora Television</t>
  </si>
  <si>
    <t>7222-10</t>
  </si>
  <si>
    <t>Escopetero</t>
  </si>
  <si>
    <t>8211-3</t>
  </si>
  <si>
    <t>Operador De Cepilladora</t>
  </si>
  <si>
    <t>1315-14</t>
  </si>
  <si>
    <t>Gerente De Cantina</t>
  </si>
  <si>
    <t>2145-21</t>
  </si>
  <si>
    <t>Ingeniero Mecanico Aeronautica</t>
  </si>
  <si>
    <t>3131-71</t>
  </si>
  <si>
    <t>Operador Estudio Radio</t>
  </si>
  <si>
    <t>7222-11</t>
  </si>
  <si>
    <t>Herramentista</t>
  </si>
  <si>
    <t>8211-30</t>
  </si>
  <si>
    <t>Operador De Maquina De Tallar Engranajes</t>
  </si>
  <si>
    <t>1315-15</t>
  </si>
  <si>
    <t>Gerente De Casa De Huéspedes</t>
  </si>
  <si>
    <t>2145-22</t>
  </si>
  <si>
    <t>Ingeniero Mecanico Agricultura</t>
  </si>
  <si>
    <t>3131-72</t>
  </si>
  <si>
    <t>Operador Estudio T V</t>
  </si>
  <si>
    <t>7222-12</t>
  </si>
  <si>
    <t>Herramentista De Precision</t>
  </si>
  <si>
    <t>8211-31</t>
  </si>
  <si>
    <t>Operador De Maquina De Transferencia Automatica / Fabricacion De Componentes</t>
  </si>
  <si>
    <t>1315-16</t>
  </si>
  <si>
    <t>Gerente De Fonda</t>
  </si>
  <si>
    <t>2145-23</t>
  </si>
  <si>
    <t>Ingeniero Mecanico Automotor</t>
  </si>
  <si>
    <t>3131-74</t>
  </si>
  <si>
    <t>Operador Estudio Television</t>
  </si>
  <si>
    <t>7222-13</t>
  </si>
  <si>
    <t>Herramentista De Prensa</t>
  </si>
  <si>
    <t>8211-32</t>
  </si>
  <si>
    <t>Operador De Maquina Fresadora</t>
  </si>
  <si>
    <t>1315-17</t>
  </si>
  <si>
    <t>Gerente De Hostal</t>
  </si>
  <si>
    <t>2145-24</t>
  </si>
  <si>
    <t>Ingeniero Mecanico Automovil</t>
  </si>
  <si>
    <t>3131-77</t>
  </si>
  <si>
    <t>Operador Grabacion De Sonido Radio</t>
  </si>
  <si>
    <t>7222-14</t>
  </si>
  <si>
    <t>Matricero</t>
  </si>
  <si>
    <t>8211-33</t>
  </si>
  <si>
    <t>Operador De Maquina Herramientas</t>
  </si>
  <si>
    <t>1315-18</t>
  </si>
  <si>
    <t>Gerente De Hotel</t>
  </si>
  <si>
    <t>2145-25</t>
  </si>
  <si>
    <t>Ingeniero Mecanico Calefaccion</t>
  </si>
  <si>
    <t>3131-78</t>
  </si>
  <si>
    <t>Operador Grabacion Disco</t>
  </si>
  <si>
    <t>7222-15</t>
  </si>
  <si>
    <t>Mecanico Ajustador De Herramientas Con Punta De Diamante</t>
  </si>
  <si>
    <t>8211-34</t>
  </si>
  <si>
    <t>Operador De Maquina Lapidadora / Metales</t>
  </si>
  <si>
    <t>1315-19</t>
  </si>
  <si>
    <t>Gerente De Mesón</t>
  </si>
  <si>
    <t>2145-26</t>
  </si>
  <si>
    <t>Ingeniero Mecanico Climatizacion</t>
  </si>
  <si>
    <t>3131-79</t>
  </si>
  <si>
    <t>Operador Grabacion Sonido</t>
  </si>
  <si>
    <t>7222-16</t>
  </si>
  <si>
    <t>Mecanico Ajustador De Herramientas Y Matrices</t>
  </si>
  <si>
    <t>8211-35</t>
  </si>
  <si>
    <t>Operador De Maquina Mandriladora / Metal</t>
  </si>
  <si>
    <t>1315-2</t>
  </si>
  <si>
    <t>Administrador De Hotel</t>
  </si>
  <si>
    <t>2145-27</t>
  </si>
  <si>
    <t>Ingeniero Mecanico Construccion Naval</t>
  </si>
  <si>
    <t>3131-80</t>
  </si>
  <si>
    <t>Operador Grabacion Sonido Radio</t>
  </si>
  <si>
    <t>7222-17</t>
  </si>
  <si>
    <t>Mecanico Ajustador Estampado</t>
  </si>
  <si>
    <t>8211-36</t>
  </si>
  <si>
    <t>Operador De Maquina Oxicortadora De Metal</t>
  </si>
  <si>
    <t>1315-20</t>
  </si>
  <si>
    <t>Gerente De Motel</t>
  </si>
  <si>
    <t>2145-29</t>
  </si>
  <si>
    <t>Ingeniero Mecanico Herramienta Industrial</t>
  </si>
  <si>
    <t>3131-81</t>
  </si>
  <si>
    <t>Operador Grabacion Sonido T V</t>
  </si>
  <si>
    <t>7222-18</t>
  </si>
  <si>
    <t>Mecanico Herramientas</t>
  </si>
  <si>
    <t>8211-37</t>
  </si>
  <si>
    <t>Operador De Maquina Pulidora / Metales</t>
  </si>
  <si>
    <t>1315-21</t>
  </si>
  <si>
    <t>Gerente De Parque De Entretenciones</t>
  </si>
  <si>
    <t>2145-3</t>
  </si>
  <si>
    <t>Diseñador Automotriz</t>
  </si>
  <si>
    <t>3131-83</t>
  </si>
  <si>
    <t>Operador Grabacion Sonido Television</t>
  </si>
  <si>
    <t>7222-2</t>
  </si>
  <si>
    <t>Ajustador Herramentista De Maquinas</t>
  </si>
  <si>
    <t>8211-38</t>
  </si>
  <si>
    <t>Operador De Maquina Ranuradora</t>
  </si>
  <si>
    <t>1315-22</t>
  </si>
  <si>
    <t>Gerente De Pensión</t>
  </si>
  <si>
    <t>2145-30</t>
  </si>
  <si>
    <t>Ingeniero Mecanico Instrumento Cientifico</t>
  </si>
  <si>
    <t>3131-86</t>
  </si>
  <si>
    <t>Operador Radioemisora</t>
  </si>
  <si>
    <t>7222-3</t>
  </si>
  <si>
    <t>Ajustador Herramentista De Matrices</t>
  </si>
  <si>
    <t>8211-39</t>
  </si>
  <si>
    <t>Operador De Maquina Rectificadora / Maquinas Herramientas</t>
  </si>
  <si>
    <t>1315-23</t>
  </si>
  <si>
    <t>Gerente De Restaurante</t>
  </si>
  <si>
    <t>2145-31</t>
  </si>
  <si>
    <t>Ingeniero Mecanico Mecanica Precision</t>
  </si>
  <si>
    <t>3131-87</t>
  </si>
  <si>
    <t>Operador Transmisor T V</t>
  </si>
  <si>
    <t>7222-4</t>
  </si>
  <si>
    <t>Ajustador Herramentista Galibos</t>
  </si>
  <si>
    <t>8211-4</t>
  </si>
  <si>
    <t>Operador De Cepilladora / Metales</t>
  </si>
  <si>
    <t>1315-24</t>
  </si>
  <si>
    <t>Gerente De Restaurante Autoservicio</t>
  </si>
  <si>
    <t>2145-32</t>
  </si>
  <si>
    <t>Ingeniero Mecanico Motor</t>
  </si>
  <si>
    <t>3131-88</t>
  </si>
  <si>
    <t>Operador Transmisor Television</t>
  </si>
  <si>
    <t>7222-5</t>
  </si>
  <si>
    <t>Ajustador Herramentista Trazador</t>
  </si>
  <si>
    <t>8211-40</t>
  </si>
  <si>
    <t>Operador De Maquina Rectificadora /Metales</t>
  </si>
  <si>
    <t>1315-25</t>
  </si>
  <si>
    <t>Gerente De Snack-Bar</t>
  </si>
  <si>
    <t>2145-33</t>
  </si>
  <si>
    <t>Ingeniero Mecanico Motor Barco</t>
  </si>
  <si>
    <t>3131-89</t>
  </si>
  <si>
    <t>Operadores De Grabacion De Sonido De Radio</t>
  </si>
  <si>
    <t>7222-6</t>
  </si>
  <si>
    <t>Ajustador Mandriles</t>
  </si>
  <si>
    <t>8211-41</t>
  </si>
  <si>
    <t>Operador De Maquina Remachadora</t>
  </si>
  <si>
    <t>1315-26</t>
  </si>
  <si>
    <t>Gerente De Taberna</t>
  </si>
  <si>
    <t>2145-34</t>
  </si>
  <si>
    <t>Ingeniero Mecanico Motor Diesel</t>
  </si>
  <si>
    <t>3131-90</t>
  </si>
  <si>
    <t>Operadores De Grabacion De Sonido De Television</t>
  </si>
  <si>
    <t>7222-7</t>
  </si>
  <si>
    <t>Ajustador Modelista De Fundicion</t>
  </si>
  <si>
    <t>8211-42</t>
  </si>
  <si>
    <t>Operador De Maquina Remachadora / Metales</t>
  </si>
  <si>
    <t>1315-27</t>
  </si>
  <si>
    <t>Gerente Fonda</t>
  </si>
  <si>
    <t>2145-35</t>
  </si>
  <si>
    <t>Ingeniero Mecanico Motor Locomotora Vapor</t>
  </si>
  <si>
    <t>3131-91</t>
  </si>
  <si>
    <t>Reportero Grafico</t>
  </si>
  <si>
    <t>7222-8</t>
  </si>
  <si>
    <t>Armero</t>
  </si>
  <si>
    <t>8211-43</t>
  </si>
  <si>
    <t>Operador De Maquina Taladradora / Metales</t>
  </si>
  <si>
    <t>1315-28</t>
  </si>
  <si>
    <t>Gerente Hostal</t>
  </si>
  <si>
    <t>2145-36</t>
  </si>
  <si>
    <t>Ingeniero Mecanico Motor Marino</t>
  </si>
  <si>
    <t>3131-92</t>
  </si>
  <si>
    <t>Tecnico De Equipos De Grabacion De Cinta Magnetica</t>
  </si>
  <si>
    <t>7222-9</t>
  </si>
  <si>
    <t>Cerrajero</t>
  </si>
  <si>
    <t>8211-44</t>
  </si>
  <si>
    <t>Operador De Prensa Mecanica</t>
  </si>
  <si>
    <t>1315-29</t>
  </si>
  <si>
    <t>Gerente Hotel</t>
  </si>
  <si>
    <t>2145-37</t>
  </si>
  <si>
    <t>Ingeniero Mecanico Motor Reaccion</t>
  </si>
  <si>
    <t>3131-93</t>
  </si>
  <si>
    <t>Tecnico De Equipos De Grabacion De Discos Digitales</t>
  </si>
  <si>
    <t>7223-1</t>
  </si>
  <si>
    <t>Constructor De Juguetes</t>
  </si>
  <si>
    <t>8211-45</t>
  </si>
  <si>
    <t>Operador De Prensa Mecanica, Metales</t>
  </si>
  <si>
    <t>1315-3</t>
  </si>
  <si>
    <t>Administrador De Restaurant</t>
  </si>
  <si>
    <t>2145-38</t>
  </si>
  <si>
    <t>Ingeniero Mecanico Refrigeracion</t>
  </si>
  <si>
    <t>3131-94</t>
  </si>
  <si>
    <t>Tecnico De Equipos De Grabacion De Efectos Sonoros</t>
  </si>
  <si>
    <t>7223-10</t>
  </si>
  <si>
    <t>Regulador Maquinas Herramientas</t>
  </si>
  <si>
    <t>8211-46</t>
  </si>
  <si>
    <t>Operador De Sierra Mecanica / Metales</t>
  </si>
  <si>
    <t>1315-30</t>
  </si>
  <si>
    <t>Gerente Local Comida</t>
  </si>
  <si>
    <t>2145-39</t>
  </si>
  <si>
    <t>Ingeniero Mecanico Turbina Gas</t>
  </si>
  <si>
    <t>3131-95</t>
  </si>
  <si>
    <t>Tecnico De Equipos De Grabacion De Hilo Magnetico</t>
  </si>
  <si>
    <t>7223-11</t>
  </si>
  <si>
    <t>Regulador Maquinas Herramientas / Metalurgia</t>
  </si>
  <si>
    <t>8211-47</t>
  </si>
  <si>
    <t>Rectificador De Precision</t>
  </si>
  <si>
    <t>1315-31</t>
  </si>
  <si>
    <t>Gerente Pub</t>
  </si>
  <si>
    <t>2145-4</t>
  </si>
  <si>
    <t>Diseñador Automovil</t>
  </si>
  <si>
    <t>3131-96</t>
  </si>
  <si>
    <t>Tecnico De Equipos De Grabacion De Sonido</t>
  </si>
  <si>
    <t>7223-12</t>
  </si>
  <si>
    <t>Regulador Operador De Maquina De Mecanismo De Control Numerico</t>
  </si>
  <si>
    <t>8211-48</t>
  </si>
  <si>
    <t>Tornero De Torno De Cabezal Revolver / Metalurgia</t>
  </si>
  <si>
    <t>1315-32</t>
  </si>
  <si>
    <t>Gerente Residencial</t>
  </si>
  <si>
    <t>2145-40</t>
  </si>
  <si>
    <t>Ingeniero Mecanico Ventilacion</t>
  </si>
  <si>
    <t>3131-97</t>
  </si>
  <si>
    <t>Tecnico De Equipos De Grabacion De Video</t>
  </si>
  <si>
    <t>7223-13</t>
  </si>
  <si>
    <t>Regulador Operador De Maquina De Tallar / Engranajes</t>
  </si>
  <si>
    <t>8211-49</t>
  </si>
  <si>
    <t>Tornero De Torno De Embutir / Metalurgia</t>
  </si>
  <si>
    <t>1315-33</t>
  </si>
  <si>
    <t>Gerente Snack-Bar</t>
  </si>
  <si>
    <t>2145-41</t>
  </si>
  <si>
    <t>Ingeniero Motor Combustion Interna</t>
  </si>
  <si>
    <t>3131-98</t>
  </si>
  <si>
    <t>Tecnico De Equipos De Radio Y Television</t>
  </si>
  <si>
    <t>7223-14</t>
  </si>
  <si>
    <t>Regulador Operador De Maquina Extrusora</t>
  </si>
  <si>
    <t>8211-5</t>
  </si>
  <si>
    <t>Operador De Cizalla Mecanica</t>
  </si>
  <si>
    <t>1315-34</t>
  </si>
  <si>
    <t>Gerente Taberna</t>
  </si>
  <si>
    <t>2145-42</t>
  </si>
  <si>
    <t>Ingeniero Motor Diesel</t>
  </si>
  <si>
    <t>3131-99</t>
  </si>
  <si>
    <t>Tecnico En Efectos Sonoros En Cine</t>
  </si>
  <si>
    <t>7223-15</t>
  </si>
  <si>
    <t>Regulador Operador De Maquinas Herramientas</t>
  </si>
  <si>
    <t>8211-50</t>
  </si>
  <si>
    <t>Tornero De Torno De Torre / Metalurgia</t>
  </si>
  <si>
    <t>1315-35</t>
  </si>
  <si>
    <t>Propietario Casa Huesped</t>
  </si>
  <si>
    <t>2145-43</t>
  </si>
  <si>
    <t>Ingeniero Motor Locomotora</t>
  </si>
  <si>
    <t>3132-1</t>
  </si>
  <si>
    <t>Luminotecnico En Television</t>
  </si>
  <si>
    <t>7223-16</t>
  </si>
  <si>
    <t>Regulador Operador De Ranuradora</t>
  </si>
  <si>
    <t>8211-51</t>
  </si>
  <si>
    <t>Tornero En Metalurgia</t>
  </si>
  <si>
    <t>1315-36</t>
  </si>
  <si>
    <t>Propietario Residencial</t>
  </si>
  <si>
    <t>2145-44</t>
  </si>
  <si>
    <t>Ingeniero Naval</t>
  </si>
  <si>
    <t>3132-10</t>
  </si>
  <si>
    <t>Operador De Equipo De Radiodifusion</t>
  </si>
  <si>
    <t>7223-17</t>
  </si>
  <si>
    <t>Regulador Operador De Rectificadora</t>
  </si>
  <si>
    <t>8211-6</t>
  </si>
  <si>
    <t>Operador De Escopleadora</t>
  </si>
  <si>
    <t>1315-37</t>
  </si>
  <si>
    <t>Restaurador</t>
  </si>
  <si>
    <t>2145-45</t>
  </si>
  <si>
    <t>Tecnologo Mecanica</t>
  </si>
  <si>
    <t>3132-11</t>
  </si>
  <si>
    <t>Operador De Equipos De Radiotelefonia De Estaciones Terrestres</t>
  </si>
  <si>
    <t>7223-18</t>
  </si>
  <si>
    <t>Regulador Operador De Rectificadora  Bruñidora / Cilindros</t>
  </si>
  <si>
    <t>8211-7</t>
  </si>
  <si>
    <t>Operador De Esmeriladora / Metales</t>
  </si>
  <si>
    <t>1315-4</t>
  </si>
  <si>
    <t>Gerente Albergue Joven</t>
  </si>
  <si>
    <t>2145-46</t>
  </si>
  <si>
    <t>Tecnologo Soldadura</t>
  </si>
  <si>
    <t>3132-12</t>
  </si>
  <si>
    <t>Operador De Equipos Moviles De Radiodifusion Y Television</t>
  </si>
  <si>
    <t>7223-19</t>
  </si>
  <si>
    <t>Regulador Operador De Rectificadora / Metalurgia</t>
  </si>
  <si>
    <t>8211-8</t>
  </si>
  <si>
    <t>Operador De Instalaciones De Central Eolica / Produccion De Energia Electrica</t>
  </si>
  <si>
    <t>1315-5</t>
  </si>
  <si>
    <t>Gerente Bar</t>
  </si>
  <si>
    <t>2145-5</t>
  </si>
  <si>
    <t>Ingeniero Calefaccion</t>
  </si>
  <si>
    <t>3132-13</t>
  </si>
  <si>
    <t>Operador De Estacion Emisora De Radio</t>
  </si>
  <si>
    <t>7223-2</t>
  </si>
  <si>
    <t>Mortajadora</t>
  </si>
  <si>
    <t>8211-9</t>
  </si>
  <si>
    <t>Operador De Maquina De Acuñacion / Moneda</t>
  </si>
  <si>
    <t>1315-6</t>
  </si>
  <si>
    <t>Gerente Cafe</t>
  </si>
  <si>
    <t>2145-6</t>
  </si>
  <si>
    <t>Ingeniero Climatizacion</t>
  </si>
  <si>
    <t>3132-14</t>
  </si>
  <si>
    <t>Operador De Estacion Emisora De Television</t>
  </si>
  <si>
    <t>7223-20</t>
  </si>
  <si>
    <t>Regulador Operador De Rectificadora / Precision</t>
  </si>
  <si>
    <t>8212-1</t>
  </si>
  <si>
    <t>Enfocador De Hormigon</t>
  </si>
  <si>
    <t>1315-7</t>
  </si>
  <si>
    <t>Gerente Campamento Vacacional</t>
  </si>
  <si>
    <t>2145-7</t>
  </si>
  <si>
    <t>Ingeniero Construccion Aeronautica</t>
  </si>
  <si>
    <t>3132-15</t>
  </si>
  <si>
    <t>Operador De Estudios De Radio</t>
  </si>
  <si>
    <t>7223-21</t>
  </si>
  <si>
    <t>Regulador Operador De Taladradora</t>
  </si>
  <si>
    <t>8212-10</t>
  </si>
  <si>
    <t>Operador De Maquinas De Corte / Mosaicos</t>
  </si>
  <si>
    <t>1315-8</t>
  </si>
  <si>
    <t>Gerente Cantina</t>
  </si>
  <si>
    <t>2145-8</t>
  </si>
  <si>
    <t>Ingeniero Construccion Automovil</t>
  </si>
  <si>
    <t>3132-16</t>
  </si>
  <si>
    <t>Operador De Estudios De Television</t>
  </si>
  <si>
    <t>7223-22</t>
  </si>
  <si>
    <t>Regulador Operador De Taladradora / Brazo Radial</t>
  </si>
  <si>
    <t>8212-11</t>
  </si>
  <si>
    <t>Operador De Maquinas De Corte / Productos De Piedra</t>
  </si>
  <si>
    <t>1315-9</t>
  </si>
  <si>
    <t>Gerente Casa Huesped</t>
  </si>
  <si>
    <t>2145-9</t>
  </si>
  <si>
    <t>Ingeniero Construccion Naval</t>
  </si>
  <si>
    <t>3132-17</t>
  </si>
  <si>
    <t>Operador De Microfonos</t>
  </si>
  <si>
    <t>7223-23</t>
  </si>
  <si>
    <t>Regulador Operador De Taladradora Multiple</t>
  </si>
  <si>
    <t>8212-12</t>
  </si>
  <si>
    <t>Operador De Maquinas De Enfoscadora</t>
  </si>
  <si>
    <t>1316-1</t>
  </si>
  <si>
    <t>Administrador De Transporte</t>
  </si>
  <si>
    <t>2146-1</t>
  </si>
  <si>
    <t>Ingeniero En Maquinaria</t>
  </si>
  <si>
    <t>3132-18</t>
  </si>
  <si>
    <t>Operador De Radio De Navegacion Maritima</t>
  </si>
  <si>
    <t>7223-24</t>
  </si>
  <si>
    <t>Regulador Operador De Taladradora Vertical</t>
  </si>
  <si>
    <t>8212-13</t>
  </si>
  <si>
    <t>Operador De Maquinas De Escultura Mecanica / Piedra</t>
  </si>
  <si>
    <t>1316-2</t>
  </si>
  <si>
    <t>Contratista De Telecomunicaciones</t>
  </si>
  <si>
    <t>2146-10</t>
  </si>
  <si>
    <t>Ingeniero Petroleo Gas Natural</t>
  </si>
  <si>
    <t>3132-19</t>
  </si>
  <si>
    <t>Operador De Radio Navegacion Aerea</t>
  </si>
  <si>
    <t>7223-25</t>
  </si>
  <si>
    <t>Regulador Operador De Escopleadora De Metales</t>
  </si>
  <si>
    <t>8212-14</t>
  </si>
  <si>
    <t>Operador De Maquinas De Fabricacion / Piedra Artificial</t>
  </si>
  <si>
    <t>1316-3</t>
  </si>
  <si>
    <t>Fletero Empleador</t>
  </si>
  <si>
    <t>2146-11</t>
  </si>
  <si>
    <t>Ingeniero Quimico</t>
  </si>
  <si>
    <t>3132-2</t>
  </si>
  <si>
    <t>Luminotecnico Tv</t>
  </si>
  <si>
    <t>7223-26</t>
  </si>
  <si>
    <t>Regulador Operador De Fresadora De Estampas</t>
  </si>
  <si>
    <t>8212-15</t>
  </si>
  <si>
    <t>Operador De Maquinas De Fabricacion / Aglomerados De Piedra Artificial</t>
  </si>
  <si>
    <t>1316-4</t>
  </si>
  <si>
    <t>Gerente De Almacenamiento</t>
  </si>
  <si>
    <t>2146-12</t>
  </si>
  <si>
    <t>Ingeniero Quimico Alimento</t>
  </si>
  <si>
    <t>3132-20</t>
  </si>
  <si>
    <t>Operador De Telecomunicaciones</t>
  </si>
  <si>
    <t>7223-27</t>
  </si>
  <si>
    <t>Regulador Operador De Torno De Embutir</t>
  </si>
  <si>
    <t>8212-16</t>
  </si>
  <si>
    <t>Operador De Maquinas De Fabricacion / Papel Y Tela De Esmeril</t>
  </si>
  <si>
    <t>1316-5</t>
  </si>
  <si>
    <t>Gerente De Comunicaciones</t>
  </si>
  <si>
    <t>2146-13</t>
  </si>
  <si>
    <t>Ingeniero Quimico Carburante</t>
  </si>
  <si>
    <t>3132-21</t>
  </si>
  <si>
    <t>Operador De Telecomunicaciones De Estacion</t>
  </si>
  <si>
    <t>7223-28</t>
  </si>
  <si>
    <t>Regulador Operador Torno De Roscar</t>
  </si>
  <si>
    <t>8212-17</t>
  </si>
  <si>
    <t>Operador De Maquinas De Grabado / Productos De Piedra</t>
  </si>
  <si>
    <t>1316-6</t>
  </si>
  <si>
    <t>Gerente De Transporte</t>
  </si>
  <si>
    <t>2146-14</t>
  </si>
  <si>
    <t>Ingeniero Quimico Caucho</t>
  </si>
  <si>
    <t>3132-22</t>
  </si>
  <si>
    <t>Operador De Telecomunicaciones De Trafico</t>
  </si>
  <si>
    <t>7223-29</t>
  </si>
  <si>
    <t>Regulador Operador Torno Revolver</t>
  </si>
  <si>
    <t>8212-18</t>
  </si>
  <si>
    <t>Tornero De Productos De Piedra</t>
  </si>
  <si>
    <t>1316-7</t>
  </si>
  <si>
    <t>Gerente Empresa Almacenamiento</t>
  </si>
  <si>
    <t>2146-15</t>
  </si>
  <si>
    <t>Ingeniero Quimico Color</t>
  </si>
  <si>
    <t>3132-23</t>
  </si>
  <si>
    <t>Operador De Transmisores De Radio</t>
  </si>
  <si>
    <t>7223-3</t>
  </si>
  <si>
    <t>Regulador - Operador De Cepilladora</t>
  </si>
  <si>
    <t>8212-2</t>
  </si>
  <si>
    <t>Grabador A Maquina / Inscripciones En Piedra</t>
  </si>
  <si>
    <t>1317-1</t>
  </si>
  <si>
    <t>Gerente De Servicios A Las Empresas</t>
  </si>
  <si>
    <t>2146-16</t>
  </si>
  <si>
    <t>Ingeniero Quimico Distribucion Gas</t>
  </si>
  <si>
    <t>3132-24</t>
  </si>
  <si>
    <t>Operador De Transmisores De Television</t>
  </si>
  <si>
    <t>7223-30</t>
  </si>
  <si>
    <t>Regulador Torno Automatico</t>
  </si>
  <si>
    <t>8212-3</t>
  </si>
  <si>
    <t>Labrante Pulimentador A Maquina / Piedra</t>
  </si>
  <si>
    <t>1317-2</t>
  </si>
  <si>
    <t>Gerente De Servicios De Intermediación</t>
  </si>
  <si>
    <t>2146-17</t>
  </si>
  <si>
    <t>Ingeniero Quimico Fabricacion</t>
  </si>
  <si>
    <t>3132-25</t>
  </si>
  <si>
    <t>Radiocontrolador</t>
  </si>
  <si>
    <t>7223-31</t>
  </si>
  <si>
    <t>Regulador Torno Revolver</t>
  </si>
  <si>
    <t>8212-4</t>
  </si>
  <si>
    <t>Operador De Instalaciones De Mezcladora De Hormigon</t>
  </si>
  <si>
    <t>1318-1</t>
  </si>
  <si>
    <t>Gerente De Cuidados Personales</t>
  </si>
  <si>
    <t>2146-18</t>
  </si>
  <si>
    <t>Ingeniero Quimico Fibra Textil</t>
  </si>
  <si>
    <t>3132-26</t>
  </si>
  <si>
    <t>Radionavegante</t>
  </si>
  <si>
    <t>7223-32</t>
  </si>
  <si>
    <t>Taladrista</t>
  </si>
  <si>
    <t>8212-5</t>
  </si>
  <si>
    <t>Operador De Maquina De Productos De Amianto - Cemento</t>
  </si>
  <si>
    <t>1318-2</t>
  </si>
  <si>
    <t>Gerente De Limpieza</t>
  </si>
  <si>
    <t>2146-19</t>
  </si>
  <si>
    <t>Ingeniero Quimico Gas</t>
  </si>
  <si>
    <t>3132-27</t>
  </si>
  <si>
    <t>Radiooperador</t>
  </si>
  <si>
    <t>7223-33</t>
  </si>
  <si>
    <t>Tornero</t>
  </si>
  <si>
    <t>8212-6</t>
  </si>
  <si>
    <t>Operador De Maquina De Productos Minerales</t>
  </si>
  <si>
    <t>1319-1</t>
  </si>
  <si>
    <t>Administrador De Agencia Viaje</t>
  </si>
  <si>
    <t>2146-2</t>
  </si>
  <si>
    <t>Ingeniero En Vehiculos</t>
  </si>
  <si>
    <t>3132-28</t>
  </si>
  <si>
    <t>Radiotecnico</t>
  </si>
  <si>
    <t>7223-4</t>
  </si>
  <si>
    <t>Regulador - Operador De Esmeriladora</t>
  </si>
  <si>
    <t>8212-7</t>
  </si>
  <si>
    <t>Operador De Maquina De Productos Prefabricados De Hormigon</t>
  </si>
  <si>
    <t>1319-10</t>
  </si>
  <si>
    <t>Gerente De Cine</t>
  </si>
  <si>
    <t>2146-20</t>
  </si>
  <si>
    <t>Ingeniero Quimico Gas Natural</t>
  </si>
  <si>
    <t>3132-29</t>
  </si>
  <si>
    <t>Radiotelefonista</t>
  </si>
  <si>
    <t>7223-5</t>
  </si>
  <si>
    <t>Regulador - Operador De Fresadora</t>
  </si>
  <si>
    <t>8212-8</t>
  </si>
  <si>
    <t>Operador De Maquina De Pulidora / Diamantes Industriales</t>
  </si>
  <si>
    <t>1319-11</t>
  </si>
  <si>
    <t>Gerente De Enseñanza</t>
  </si>
  <si>
    <t>2146-21</t>
  </si>
  <si>
    <t>Ingeniero Quimico Papel</t>
  </si>
  <si>
    <t>3132-3</t>
  </si>
  <si>
    <t>Operador Camara</t>
  </si>
  <si>
    <t>7223-6</t>
  </si>
  <si>
    <t>Regulador - Operador De Lapidadora</t>
  </si>
  <si>
    <t>8212-9</t>
  </si>
  <si>
    <t>Operador De Maquina De Pulidora / Piedra</t>
  </si>
  <si>
    <t>1319-12</t>
  </si>
  <si>
    <t>Gerente De Establecimientos De Enseñanza</t>
  </si>
  <si>
    <t>2146-22</t>
  </si>
  <si>
    <t>Ingeniero Quimico Petroleo</t>
  </si>
  <si>
    <t>3132-30</t>
  </si>
  <si>
    <t>Radiotelegrafista</t>
  </si>
  <si>
    <t>7223-7</t>
  </si>
  <si>
    <t>Regulador - Operador De Madriladora</t>
  </si>
  <si>
    <t>8221-1</t>
  </si>
  <si>
    <t>Operador De Alambique De Perfumeria</t>
  </si>
  <si>
    <t>1319-13</t>
  </si>
  <si>
    <t>Gerente De Servicio De Sanidad</t>
  </si>
  <si>
    <t>2146-23</t>
  </si>
  <si>
    <t>Ingeniero Quimico Pintura</t>
  </si>
  <si>
    <t>3132-31</t>
  </si>
  <si>
    <t>Radiotelegrafista En Navegacion Maritima</t>
  </si>
  <si>
    <t>7223-8</t>
  </si>
  <si>
    <t>Regulador - Operador De Maquina Cortadora</t>
  </si>
  <si>
    <t>8221-2</t>
  </si>
  <si>
    <t>Operador De Instalaciones De Destilacion / Perfumes</t>
  </si>
  <si>
    <t>1319-14</t>
  </si>
  <si>
    <t>Gerente De Teatro</t>
  </si>
  <si>
    <t>2146-24</t>
  </si>
  <si>
    <t>Ingeniero Quimico Plastico</t>
  </si>
  <si>
    <t>3132-32</t>
  </si>
  <si>
    <t>Tecnico De Sala De Control De Radio</t>
  </si>
  <si>
    <t>7223-9</t>
  </si>
  <si>
    <t>Regulador - Operador De Torno</t>
  </si>
  <si>
    <t>8221-3</t>
  </si>
  <si>
    <t>Operador De Instalaciones De Fabricacion De Granulados / Productos Farmaceuticos Y Cosmeticos</t>
  </si>
  <si>
    <t>1319-15</t>
  </si>
  <si>
    <t>Gerente De Trabajo Social</t>
  </si>
  <si>
    <t>2146-25</t>
  </si>
  <si>
    <t>Ingeniero Quimico Produccion Gas</t>
  </si>
  <si>
    <t>3132-33</t>
  </si>
  <si>
    <t>Tecnico De Sala De Control De Television</t>
  </si>
  <si>
    <t>7224-1</t>
  </si>
  <si>
    <t>Afilador Ambulante</t>
  </si>
  <si>
    <t>8221-4</t>
  </si>
  <si>
    <t>Operador De Instalaciones De Moldeo Y Compactacion / Productos Farmaceuticos Y Cosmeticos</t>
  </si>
  <si>
    <t>1319-16</t>
  </si>
  <si>
    <t>Gerente Empresa Funeraria</t>
  </si>
  <si>
    <t>2146-26</t>
  </si>
  <si>
    <t>Ingeniero Ventilacion</t>
  </si>
  <si>
    <t>3132-34</t>
  </si>
  <si>
    <t>Telegrafista</t>
  </si>
  <si>
    <t>7224-10</t>
  </si>
  <si>
    <t>Pulidor De Metales Acabado Especular</t>
  </si>
  <si>
    <t>8221-5</t>
  </si>
  <si>
    <t>Operador De Maquinas De Fabricacion / Cosmeticos</t>
  </si>
  <si>
    <t>1319-2</t>
  </si>
  <si>
    <t>Administrador De Cementerio</t>
  </si>
  <si>
    <t>2146-27</t>
  </si>
  <si>
    <t>Tecnologo Alimento</t>
  </si>
  <si>
    <t>3132-4</t>
  </si>
  <si>
    <t>Operador Camara Filmadora</t>
  </si>
  <si>
    <t>7224-11</t>
  </si>
  <si>
    <t>Pulidor Metales</t>
  </si>
  <si>
    <t>8221-6</t>
  </si>
  <si>
    <t>Operador De Maquinas De Fabricacion / Detergentes</t>
  </si>
  <si>
    <t>1319-3</t>
  </si>
  <si>
    <t>Administrador De Cine</t>
  </si>
  <si>
    <t>2146-28</t>
  </si>
  <si>
    <t>Tecnologo Bebida</t>
  </si>
  <si>
    <t>3132-5</t>
  </si>
  <si>
    <t>Operador De Cabina De Proyeccion De Cinematografia</t>
  </si>
  <si>
    <t>7224-12</t>
  </si>
  <si>
    <t>Pulidor Metales Esmeril</t>
  </si>
  <si>
    <t>8221-7</t>
  </si>
  <si>
    <t>Operador De Maquinas De Fabricacion / Productos Farmaceuticos</t>
  </si>
  <si>
    <t>1319-4</t>
  </si>
  <si>
    <t>Administrador De Teatro</t>
  </si>
  <si>
    <t>2146-29</t>
  </si>
  <si>
    <t>Tecnologo Carburante</t>
  </si>
  <si>
    <t>3132-6</t>
  </si>
  <si>
    <t>Operador De Equipo De Amplificacion De Sonido</t>
  </si>
  <si>
    <t>7224-13</t>
  </si>
  <si>
    <t>Pulidor Metales De Arena</t>
  </si>
  <si>
    <t>8222-1</t>
  </si>
  <si>
    <t>Operador De Maquina De Fabricacion / Cerillas</t>
  </si>
  <si>
    <t>1319-5</t>
  </si>
  <si>
    <t>Administrador Espectaculos</t>
  </si>
  <si>
    <t>2146-3</t>
  </si>
  <si>
    <t>Ingeniero Herramienta Industrial</t>
  </si>
  <si>
    <t>3132-7</t>
  </si>
  <si>
    <t>Operador De Equipo De Difusion De Telefilmes</t>
  </si>
  <si>
    <t>7224-14</t>
  </si>
  <si>
    <t>Rectificador De Herramientas</t>
  </si>
  <si>
    <t>8222-2</t>
  </si>
  <si>
    <t>Operador De Maquina De Fabricacion / Explosivos</t>
  </si>
  <si>
    <t>1319-6</t>
  </si>
  <si>
    <t>Gerente De Actividades Culturales</t>
  </si>
  <si>
    <t>2146-30</t>
  </si>
  <si>
    <t>Tecnologo Caucho</t>
  </si>
  <si>
    <t>3132-8</t>
  </si>
  <si>
    <t>Operador De Equipo De Difusion De Television</t>
  </si>
  <si>
    <t>7224-15</t>
  </si>
  <si>
    <t>Rectificador De Maquinas Cardadoras Textiles</t>
  </si>
  <si>
    <t>8222-3</t>
  </si>
  <si>
    <t>Operador De Maquina De Fabricacion / Municiones</t>
  </si>
  <si>
    <t>1319-7</t>
  </si>
  <si>
    <t>Gerente De Actividades Deportivas</t>
  </si>
  <si>
    <t>2146-31</t>
  </si>
  <si>
    <t>Tecnologo Cemento</t>
  </si>
  <si>
    <t>3132-9</t>
  </si>
  <si>
    <t>Operador De Equipo De Difusion De Video</t>
  </si>
  <si>
    <t>7224-16</t>
  </si>
  <si>
    <t>Rectificador De Maquinas Herramientas</t>
  </si>
  <si>
    <t>8222-4</t>
  </si>
  <si>
    <t>Operador De Maquina De Fabricacion / Papel Fotografico</t>
  </si>
  <si>
    <t>1319-8</t>
  </si>
  <si>
    <t>Gerente De Actividades Recreativas</t>
  </si>
  <si>
    <t>2146-32</t>
  </si>
  <si>
    <t>Tecnologo Ceramica</t>
  </si>
  <si>
    <t>3133-1</t>
  </si>
  <si>
    <t>Operador Aparato Radiologia</t>
  </si>
  <si>
    <t>7224-17</t>
  </si>
  <si>
    <t>Rectificador Metales</t>
  </si>
  <si>
    <t>8223-1</t>
  </si>
  <si>
    <t>Anodizador</t>
  </si>
  <si>
    <t>1319-9</t>
  </si>
  <si>
    <t>Gerente De Agencias De Viaje</t>
  </si>
  <si>
    <t>2146-33</t>
  </si>
  <si>
    <t>Tecnologo Cerveceria</t>
  </si>
  <si>
    <t>3133-10</t>
  </si>
  <si>
    <t>Operador Equipo Diagnostico Medico</t>
  </si>
  <si>
    <t>7224-18</t>
  </si>
  <si>
    <t>Reparador Sierras</t>
  </si>
  <si>
    <t>8223-10</t>
  </si>
  <si>
    <t>Limpiador De Metales / Chorro De Granalla</t>
  </si>
  <si>
    <t>2146-34</t>
  </si>
  <si>
    <t>Tecnologo Cuero</t>
  </si>
  <si>
    <t>3133-11</t>
  </si>
  <si>
    <t>Operador Escaner</t>
  </si>
  <si>
    <t>7224-2</t>
  </si>
  <si>
    <t>Afilador De Cuchilleria</t>
  </si>
  <si>
    <t>8223-11</t>
  </si>
  <si>
    <t>Metalizador A Pistola</t>
  </si>
  <si>
    <t>2146-35</t>
  </si>
  <si>
    <t>Tecnologo Fabricacion</t>
  </si>
  <si>
    <t>3133-12</t>
  </si>
  <si>
    <t>Operador Escaner Optica</t>
  </si>
  <si>
    <t>7224-3</t>
  </si>
  <si>
    <t>Afilador De Herramientas</t>
  </si>
  <si>
    <t>8223-12</t>
  </si>
  <si>
    <t>Metalizador De Baño Caliente</t>
  </si>
  <si>
    <t>2146-36</t>
  </si>
  <si>
    <t>Tecnologo Fabricacion Neumatico</t>
  </si>
  <si>
    <t>3133-13</t>
  </si>
  <si>
    <t>Operador Maquina Dialisis</t>
  </si>
  <si>
    <t>7224-4</t>
  </si>
  <si>
    <t>Afilador De Instrumentos Cortantes</t>
  </si>
  <si>
    <t>8223-13</t>
  </si>
  <si>
    <t>Niquelador</t>
  </si>
  <si>
    <t>2146-37</t>
  </si>
  <si>
    <t>Tecnologo Fibra Artificial</t>
  </si>
  <si>
    <t>3133-14</t>
  </si>
  <si>
    <t>Operador Radiografia</t>
  </si>
  <si>
    <t>7224-5</t>
  </si>
  <si>
    <t>Afilador Sierras</t>
  </si>
  <si>
    <t>8223-14</t>
  </si>
  <si>
    <t>Operador De Maquina De Pintura / Metales</t>
  </si>
  <si>
    <t>2146-38</t>
  </si>
  <si>
    <t>Tecnologo Materia Plastica</t>
  </si>
  <si>
    <t>3133-15</t>
  </si>
  <si>
    <t>Operador Rayos X</t>
  </si>
  <si>
    <t>7224-6</t>
  </si>
  <si>
    <t>Aguzador Herramientas</t>
  </si>
  <si>
    <t>8223-15</t>
  </si>
  <si>
    <t>Operador De Maquina Pulidora / Metalurgia</t>
  </si>
  <si>
    <t>2146-39</t>
  </si>
  <si>
    <t>Tecnologo Papel</t>
  </si>
  <si>
    <t>3133-16</t>
  </si>
  <si>
    <t>Operador Scanner</t>
  </si>
  <si>
    <t>7224-7</t>
  </si>
  <si>
    <t>Amolador De Sierras</t>
  </si>
  <si>
    <t>8223-16</t>
  </si>
  <si>
    <t>Operador De Maquina Pulidora / Piezas De Metal Colado</t>
  </si>
  <si>
    <t>2146-40</t>
  </si>
  <si>
    <t>Tecnologo Pintura</t>
  </si>
  <si>
    <t>3133-2</t>
  </si>
  <si>
    <t>Operador Audiometria</t>
  </si>
  <si>
    <t>7224-8</t>
  </si>
  <si>
    <t>Bruñidor Metales</t>
  </si>
  <si>
    <t>8223-17</t>
  </si>
  <si>
    <t>Operador De Maquina Recubridora / Alambre</t>
  </si>
  <si>
    <t>2146-41</t>
  </si>
  <si>
    <t>Tecnologo Polimero</t>
  </si>
  <si>
    <t>3133-3</t>
  </si>
  <si>
    <t>Operador De Audiometria</t>
  </si>
  <si>
    <t>7224-9</t>
  </si>
  <si>
    <t>Limpiador Metales</t>
  </si>
  <si>
    <t>8223-18</t>
  </si>
  <si>
    <t>Operador De Maquina Recubridora / Metales</t>
  </si>
  <si>
    <t>2146-5</t>
  </si>
  <si>
    <t>Ingeniero Mecanico Equipo Barco</t>
  </si>
  <si>
    <t>3133-4</t>
  </si>
  <si>
    <t>Operador De Electrocardiografia</t>
  </si>
  <si>
    <t>7231-1</t>
  </si>
  <si>
    <t>Afinador De Motores De Vehiculos</t>
  </si>
  <si>
    <t>8223-19</t>
  </si>
  <si>
    <t>Operador De Maquinas De Baño Caliente</t>
  </si>
  <si>
    <t>2146-6</t>
  </si>
  <si>
    <t>Ingeniero Mecanico Maquinaria Industrial</t>
  </si>
  <si>
    <t>3133-5</t>
  </si>
  <si>
    <t>Operador De Electroencefalografia</t>
  </si>
  <si>
    <t>7231-10</t>
  </si>
  <si>
    <t>Mecanico De Motores / Tractores</t>
  </si>
  <si>
    <t>8223-2</t>
  </si>
  <si>
    <t>Cromador</t>
  </si>
  <si>
    <t>2146-9</t>
  </si>
  <si>
    <t>Ingeniero Petroleo</t>
  </si>
  <si>
    <t>3133-6</t>
  </si>
  <si>
    <t>Operador De Escaner</t>
  </si>
  <si>
    <t>7231-11</t>
  </si>
  <si>
    <t>Mecanico De Tractores</t>
  </si>
  <si>
    <t>8223-20</t>
  </si>
  <si>
    <t>Operador De Maquinas De Bruñidora / Metalurgia</t>
  </si>
  <si>
    <t>2147-1</t>
  </si>
  <si>
    <t>Ingeniero En Siderurgica</t>
  </si>
  <si>
    <t>3133-7</t>
  </si>
  <si>
    <t>Operador De Escaner En Optica</t>
  </si>
  <si>
    <t>7231-12</t>
  </si>
  <si>
    <t>Mecanico De Transmisiones / Automoviles</t>
  </si>
  <si>
    <t>8223-21</t>
  </si>
  <si>
    <t>Operador De Maquinas De Enchapado / Metales</t>
  </si>
  <si>
    <t>2147-10</t>
  </si>
  <si>
    <t>Ingeniero Mina Carbon</t>
  </si>
  <si>
    <t>3133-8</t>
  </si>
  <si>
    <t>Operador De Radiografia</t>
  </si>
  <si>
    <t>7231-13</t>
  </si>
  <si>
    <t>Mecanico De Vehiculos De Motor</t>
  </si>
  <si>
    <t>8223-22</t>
  </si>
  <si>
    <t>Operador De Maquinas De Fabricacion / Linoleo</t>
  </si>
  <si>
    <t>2147-11</t>
  </si>
  <si>
    <t>Ingeniero Mina Diamante</t>
  </si>
  <si>
    <t>3133-9</t>
  </si>
  <si>
    <t>Operador De Rayos X</t>
  </si>
  <si>
    <t>7231-14</t>
  </si>
  <si>
    <t>Mecanico En Taller De Reparaciones De Automoviles</t>
  </si>
  <si>
    <t>8223-23</t>
  </si>
  <si>
    <t>Operador De Maquinas De Galvanizadora / Metales</t>
  </si>
  <si>
    <t>2147-12</t>
  </si>
  <si>
    <t>Ingeniero Mina Gas Natural</t>
  </si>
  <si>
    <t>3141-1</t>
  </si>
  <si>
    <t>Inspector Tecnico Barco Mercante</t>
  </si>
  <si>
    <t>7231-15</t>
  </si>
  <si>
    <t>Probador De Automoviles / Reparaciones</t>
  </si>
  <si>
    <t>8223-24</t>
  </si>
  <si>
    <t>Operador De Maquinas De Galvanoplastia</t>
  </si>
  <si>
    <t>2147-13</t>
  </si>
  <si>
    <t>Ingeniero Mina Metal</t>
  </si>
  <si>
    <t>3141-10</t>
  </si>
  <si>
    <t>Superintendente Tecnico Marino</t>
  </si>
  <si>
    <t>7231-16</t>
  </si>
  <si>
    <t>Reparador De Bicicletas</t>
  </si>
  <si>
    <t>8223-25</t>
  </si>
  <si>
    <t>Pavonador De Metales</t>
  </si>
  <si>
    <t>2147-14</t>
  </si>
  <si>
    <t>Ingeniero Mina Petroleo</t>
  </si>
  <si>
    <t>3141-2</t>
  </si>
  <si>
    <t>Inspector Tecnico Marina Mercante</t>
  </si>
  <si>
    <t>7231-2</t>
  </si>
  <si>
    <t>Ajustador De Motores De Vehiculos</t>
  </si>
  <si>
    <t>8223-26</t>
  </si>
  <si>
    <t>Plateador</t>
  </si>
  <si>
    <t>2147-16</t>
  </si>
  <si>
    <t>Ingeniero Quimico Bebida</t>
  </si>
  <si>
    <t>3141-3</t>
  </si>
  <si>
    <t>Jefe De Maquinas De Barco</t>
  </si>
  <si>
    <t>7231-3</t>
  </si>
  <si>
    <t>Mecanico De Autobuses</t>
  </si>
  <si>
    <t>8223-27</t>
  </si>
  <si>
    <t>Pulverizador De Metal / Pistola</t>
  </si>
  <si>
    <t>2147-2</t>
  </si>
  <si>
    <t>Ingeniero Fundicion</t>
  </si>
  <si>
    <t>3141-4</t>
  </si>
  <si>
    <t>Maquinista Barco</t>
  </si>
  <si>
    <t>7231-4</t>
  </si>
  <si>
    <t>Mecanico De Automoviles</t>
  </si>
  <si>
    <t>8223-28</t>
  </si>
  <si>
    <t>Rebarbador</t>
  </si>
  <si>
    <t>2147-20</t>
  </si>
  <si>
    <t>Ingeniero Refrigeracion</t>
  </si>
  <si>
    <t>3141-5</t>
  </si>
  <si>
    <t>Oficial Maquinista</t>
  </si>
  <si>
    <t>7231-5</t>
  </si>
  <si>
    <t>Mecanico De Camiones</t>
  </si>
  <si>
    <t>8223-29</t>
  </si>
  <si>
    <t>Revestidor De Baño Caliente</t>
  </si>
  <si>
    <t>2147-21</t>
  </si>
  <si>
    <t>Ingeniero Siderurgia</t>
  </si>
  <si>
    <t>3141-6</t>
  </si>
  <si>
    <t>Oficial Maquinista De Barco</t>
  </si>
  <si>
    <t>7231-6</t>
  </si>
  <si>
    <t>Mecanico De Direccion Y Frenos De Automoviles</t>
  </si>
  <si>
    <t>8223-3</t>
  </si>
  <si>
    <t>Decapador De Metales</t>
  </si>
  <si>
    <t>2147-22</t>
  </si>
  <si>
    <t>Mineralogista</t>
  </si>
  <si>
    <t>3141-7</t>
  </si>
  <si>
    <t>Superintendente Armamento Buque</t>
  </si>
  <si>
    <t>7231-7</t>
  </si>
  <si>
    <t>Mecanico De Motocicietas</t>
  </si>
  <si>
    <t>8223-30</t>
  </si>
  <si>
    <t>Soplador De Arena De Limpieza De Metales</t>
  </si>
  <si>
    <t>2147-23</t>
  </si>
  <si>
    <t>Perforacion De Pozo De Petroleo</t>
  </si>
  <si>
    <t>3141-8</t>
  </si>
  <si>
    <t>Superintendente Tecnico Barco Mercante</t>
  </si>
  <si>
    <t>7231-8</t>
  </si>
  <si>
    <t>Mecanico De Motores / Diesel (Vehiculos De Motor)</t>
  </si>
  <si>
    <t>8223-4</t>
  </si>
  <si>
    <t>Desbastador De Piezas De Moldeo</t>
  </si>
  <si>
    <t>2147-24</t>
  </si>
  <si>
    <t>Tecnologo En Fibra Sintetica</t>
  </si>
  <si>
    <t>3141-9</t>
  </si>
  <si>
    <t>Superintendente Tecnico Marina Mercante</t>
  </si>
  <si>
    <t>7231-9</t>
  </si>
  <si>
    <t>Mecanico De Motores / Taller Mecanico</t>
  </si>
  <si>
    <t>8223-5</t>
  </si>
  <si>
    <t>Descapador De Metales / Chorro De Arena</t>
  </si>
  <si>
    <t>2147-25</t>
  </si>
  <si>
    <t>Tecnologo En Metalurgia</t>
  </si>
  <si>
    <t>3142-1</t>
  </si>
  <si>
    <t>Capitan Barco</t>
  </si>
  <si>
    <t>7232-1</t>
  </si>
  <si>
    <t>Ajustador De Motores De Avion</t>
  </si>
  <si>
    <t>8223-6</t>
  </si>
  <si>
    <t>Desengrasador De Metales</t>
  </si>
  <si>
    <t>2147-4</t>
  </si>
  <si>
    <t>Ingeniero Metalurgico</t>
  </si>
  <si>
    <t>3142-11</t>
  </si>
  <si>
    <t>Capitan De Marina Mercante</t>
  </si>
  <si>
    <t>7232-2</t>
  </si>
  <si>
    <t>Ajustador Montador De Armazones De Avion</t>
  </si>
  <si>
    <t>8223-7</t>
  </si>
  <si>
    <t>Galvanizador</t>
  </si>
  <si>
    <t>2147-5</t>
  </si>
  <si>
    <t>Ingeniero Metalurgico Mineral Radiactivo</t>
  </si>
  <si>
    <t>3142-12</t>
  </si>
  <si>
    <t>Capitan De Navegacion</t>
  </si>
  <si>
    <t>7232-3</t>
  </si>
  <si>
    <t>Mecanico De Aviones</t>
  </si>
  <si>
    <t>8223-8</t>
  </si>
  <si>
    <t>Galvanizador De Oxidacion Anodica</t>
  </si>
  <si>
    <t>2147-6</t>
  </si>
  <si>
    <t>Ingeniero Metalurgico Produccion Metal</t>
  </si>
  <si>
    <t>3142-13</t>
  </si>
  <si>
    <t>Capitan De Puerto</t>
  </si>
  <si>
    <t>7232-4</t>
  </si>
  <si>
    <t>Mecanico De Aviones De Sistemas Hidraulicos</t>
  </si>
  <si>
    <t>8223-9</t>
  </si>
  <si>
    <t>Limpiador De Metales / Chorro De Arena</t>
  </si>
  <si>
    <t>2147-7</t>
  </si>
  <si>
    <t>Ingeniero Metalurgico Tratamiento Metal</t>
  </si>
  <si>
    <t>3142-14</t>
  </si>
  <si>
    <t>Capitan De Remolcador</t>
  </si>
  <si>
    <t>7232-5</t>
  </si>
  <si>
    <t>Mecanico De Motores De Avion (Servicio De Linea)</t>
  </si>
  <si>
    <t>8224-1</t>
  </si>
  <si>
    <t>Operador De Maquina De Ampliacion / Fotografias</t>
  </si>
  <si>
    <t>2147-8</t>
  </si>
  <si>
    <t>Ingeniero Metodo</t>
  </si>
  <si>
    <t>3142-15</t>
  </si>
  <si>
    <t>Capitan De Yate</t>
  </si>
  <si>
    <t>7232-6</t>
  </si>
  <si>
    <t>Mecanico De Motores De Avion</t>
  </si>
  <si>
    <t>8224-10</t>
  </si>
  <si>
    <t>Operador De Maquina De Revelado / Peliculas Fotograficas</t>
  </si>
  <si>
    <t>2147-9</t>
  </si>
  <si>
    <t>Ingeniero Mina</t>
  </si>
  <si>
    <t>3142-16</t>
  </si>
  <si>
    <t>Capitan Marina Mercante</t>
  </si>
  <si>
    <t>7232-7</t>
  </si>
  <si>
    <t>Mecanico De Pista De Aterrizaje</t>
  </si>
  <si>
    <t>8224-11</t>
  </si>
  <si>
    <t>Operador De Maquina De Tiraje / Fotografias (Blanco Y Negro)</t>
  </si>
  <si>
    <t>2148-1</t>
  </si>
  <si>
    <t>Afino Metal</t>
  </si>
  <si>
    <t>3142-17</t>
  </si>
  <si>
    <t>Capitan Navegacion</t>
  </si>
  <si>
    <t>7232-8</t>
  </si>
  <si>
    <t>Montador De Armazones Metalicas De Aviones</t>
  </si>
  <si>
    <t>8224-12</t>
  </si>
  <si>
    <t>Operador De Maquina De Tiraje / Fotografias (Color)</t>
  </si>
  <si>
    <t>2148-10</t>
  </si>
  <si>
    <t>Agrimensor Topografia Aerea</t>
  </si>
  <si>
    <t>3142-18</t>
  </si>
  <si>
    <t>Capitan Puerto</t>
  </si>
  <si>
    <t>7233-1</t>
  </si>
  <si>
    <t>Aceitador - Engrasador</t>
  </si>
  <si>
    <t>8224-2</t>
  </si>
  <si>
    <t>Operador De Maquina De Fabricacion / Pelicula De Cine</t>
  </si>
  <si>
    <t>2148-11</t>
  </si>
  <si>
    <t>Cartografo</t>
  </si>
  <si>
    <t>3142-19</t>
  </si>
  <si>
    <t>Capitan Yate</t>
  </si>
  <si>
    <t>7233-10</t>
  </si>
  <si>
    <t>Ajustador De Maquinas De Industria Textil</t>
  </si>
  <si>
    <t>8224-3</t>
  </si>
  <si>
    <t>Operador De Maquina De Fabricacion / Peliculas Fotograficas</t>
  </si>
  <si>
    <t>2148-12</t>
  </si>
  <si>
    <t>Cartografo Fotogrametrista</t>
  </si>
  <si>
    <t>3142-20</t>
  </si>
  <si>
    <t>Comandante Barco Navegacion Interior</t>
  </si>
  <si>
    <t>7233-11</t>
  </si>
  <si>
    <t>Ajustador De Maquinas De Oficina</t>
  </si>
  <si>
    <t>8224-4</t>
  </si>
  <si>
    <t>Operador De Maquina De Fabricacion / Placas Fotograficas</t>
  </si>
  <si>
    <t>2148-13</t>
  </si>
  <si>
    <t>Cartografo Marina</t>
  </si>
  <si>
    <t>3142-21</t>
  </si>
  <si>
    <t>Oficial Cubierta</t>
  </si>
  <si>
    <t>7233-12</t>
  </si>
  <si>
    <t>Ajustador De Maquinas De Vapor</t>
  </si>
  <si>
    <t>8224-5</t>
  </si>
  <si>
    <t>Operador De Maquina De Fabricacion / Productos De Pirotecnia</t>
  </si>
  <si>
    <t>2148-14</t>
  </si>
  <si>
    <t>Fotogrametrista</t>
  </si>
  <si>
    <t>3142-22</t>
  </si>
  <si>
    <t>Oficial De Cubierta</t>
  </si>
  <si>
    <t>7233-13</t>
  </si>
  <si>
    <t>Ajustador De Maquinas Herramientas</t>
  </si>
  <si>
    <t>8224-6</t>
  </si>
  <si>
    <t>Operador De Maquina De Productos Para Fotografia</t>
  </si>
  <si>
    <t>2148-15</t>
  </si>
  <si>
    <t>Ingeniero Perforacion Pozo Gas</t>
  </si>
  <si>
    <t>3142-23</t>
  </si>
  <si>
    <t>Oficial De Navegacion</t>
  </si>
  <si>
    <t>7233-14</t>
  </si>
  <si>
    <t>Ajustador De Motores Marinos</t>
  </si>
  <si>
    <t>8224-7</t>
  </si>
  <si>
    <t>Operador De Maquina De Revelado / Fotografias</t>
  </si>
  <si>
    <t>2148-17</t>
  </si>
  <si>
    <t>Ingeniero Produccion Metalurgia</t>
  </si>
  <si>
    <t>3142-24</t>
  </si>
  <si>
    <t>Patron Barco Navegacion Maritima</t>
  </si>
  <si>
    <t>7233-15</t>
  </si>
  <si>
    <t>Ajustador De Turbinas</t>
  </si>
  <si>
    <t>8224-8</t>
  </si>
  <si>
    <t>Operador De Maquina De Revelado / Peliculas Cinematograficas</t>
  </si>
  <si>
    <t>2148-18</t>
  </si>
  <si>
    <t>Tecnologo Fotogeometria</t>
  </si>
  <si>
    <t>3142-25</t>
  </si>
  <si>
    <t>Patron De Barco De Navegacion Interior</t>
  </si>
  <si>
    <t>7233-16</t>
  </si>
  <si>
    <t>Engrasador</t>
  </si>
  <si>
    <t>8224-9</t>
  </si>
  <si>
    <t>Operador De Maquina De Revelado / Peliculas De Cine</t>
  </si>
  <si>
    <t>2148-19</t>
  </si>
  <si>
    <t>Topografo</t>
  </si>
  <si>
    <t>3142-26</t>
  </si>
  <si>
    <t>Patron De Barco De Navegacion Maritima</t>
  </si>
  <si>
    <t>7233-17</t>
  </si>
  <si>
    <t>Engrasador De Barcos</t>
  </si>
  <si>
    <t>8229-1</t>
  </si>
  <si>
    <t>Operador De Maquina De Fabricacion / Bujias</t>
  </si>
  <si>
    <t>2148-2</t>
  </si>
  <si>
    <t>Agrimensor</t>
  </si>
  <si>
    <t>3142-27</t>
  </si>
  <si>
    <t>Patron De Yate</t>
  </si>
  <si>
    <t>7233-18</t>
  </si>
  <si>
    <t>Instalador De Cables Subterraneos</t>
  </si>
  <si>
    <t>8229-2</t>
  </si>
  <si>
    <t>Operador De Maquina De Fabricacion / Lapices (Mina De Plomo)</t>
  </si>
  <si>
    <t>2148-20</t>
  </si>
  <si>
    <t>Topografo Del Suelo</t>
  </si>
  <si>
    <t>3142-28</t>
  </si>
  <si>
    <t>Patron Puerto</t>
  </si>
  <si>
    <t>7233-19</t>
  </si>
  <si>
    <t>Instalador De Cables Subterraneos De Transporte De Corriente Electrica</t>
  </si>
  <si>
    <t>8229-3</t>
  </si>
  <si>
    <t>Operador De Maquina De Lavado / Materias Quimicas Y Similares</t>
  </si>
  <si>
    <t>2148-21</t>
  </si>
  <si>
    <t>Topografo Fotogeometria</t>
  </si>
  <si>
    <t>3142-29</t>
  </si>
  <si>
    <t>Patron Yate</t>
  </si>
  <si>
    <t>7233-2</t>
  </si>
  <si>
    <t>Aceitador - Engrasador De Buque</t>
  </si>
  <si>
    <t>8229-4</t>
  </si>
  <si>
    <t>Operador De Maquina De Produccion / Gas De Cloro</t>
  </si>
  <si>
    <t>2148-22</t>
  </si>
  <si>
    <t>Topografo Hidrografico</t>
  </si>
  <si>
    <t>3142-30</t>
  </si>
  <si>
    <t>Piloto Practico De Navegacion</t>
  </si>
  <si>
    <t>7233-20</t>
  </si>
  <si>
    <t>Mecanico - Reparador De Bicicletas</t>
  </si>
  <si>
    <t>8229-5</t>
  </si>
  <si>
    <t>Operador De Maquina De Produccion / Gas Halogeno</t>
  </si>
  <si>
    <t>2148-23</t>
  </si>
  <si>
    <t>Topografo Suelo</t>
  </si>
  <si>
    <t>3142-31</t>
  </si>
  <si>
    <t>Practico De Puerto</t>
  </si>
  <si>
    <t>7233-21</t>
  </si>
  <si>
    <t>Mecanico De Maquinaria Industrial</t>
  </si>
  <si>
    <t>8229-6</t>
  </si>
  <si>
    <t>Operador De Maquina De Produccion / Hidrogeno Gaseoso</t>
  </si>
  <si>
    <t>2148-3</t>
  </si>
  <si>
    <t>Agrimensor Aerofotografo</t>
  </si>
  <si>
    <t>3143-1</t>
  </si>
  <si>
    <t>Comandante Aeronave</t>
  </si>
  <si>
    <t>7233-22</t>
  </si>
  <si>
    <t>Mecanico De Maquinaria Textil</t>
  </si>
  <si>
    <t>8229-7</t>
  </si>
  <si>
    <t>Operador De Maquina De Produccion / Plomo</t>
  </si>
  <si>
    <t>2148-4</t>
  </si>
  <si>
    <t>Agrimensor Apeador</t>
  </si>
  <si>
    <t>3143-10</t>
  </si>
  <si>
    <t>Oficial Tecnico Mecanico De Vuelo</t>
  </si>
  <si>
    <t>7233-23</t>
  </si>
  <si>
    <t>Mecanico De Maquinas</t>
  </si>
  <si>
    <t>8229-8</t>
  </si>
  <si>
    <t>Operador De Maquina Limpiadora / Metales</t>
  </si>
  <si>
    <t>2148-5</t>
  </si>
  <si>
    <t>Agrimensor Catastral</t>
  </si>
  <si>
    <t>3143-11</t>
  </si>
  <si>
    <t>Piloto Aerodeslizador</t>
  </si>
  <si>
    <t>7233-24</t>
  </si>
  <si>
    <t>Mecanico De Maquinas Mineria</t>
  </si>
  <si>
    <t>8231-1</t>
  </si>
  <si>
    <t>Operador De Calandra De Caucho</t>
  </si>
  <si>
    <t>2148-6</t>
  </si>
  <si>
    <t>Agrimensor Geodesico</t>
  </si>
  <si>
    <t>3143-12</t>
  </si>
  <si>
    <t>Piloto Aeronave</t>
  </si>
  <si>
    <t>7233-25</t>
  </si>
  <si>
    <t>Mecanico De Maquinas Agricolas</t>
  </si>
  <si>
    <t>8231-10</t>
  </si>
  <si>
    <t>Operador De Maquina Lustradora / Caucho</t>
  </si>
  <si>
    <t>2148-7</t>
  </si>
  <si>
    <t>Agrimensor Hidrografico</t>
  </si>
  <si>
    <t>3143-13</t>
  </si>
  <si>
    <t>Piloto Aviacion</t>
  </si>
  <si>
    <t>7233-26</t>
  </si>
  <si>
    <t>Mecanico De Maquinas De Construccion</t>
  </si>
  <si>
    <t>8231-11</t>
  </si>
  <si>
    <t>Operador De Maquina Mezcladora / Caucho</t>
  </si>
  <si>
    <t>2148-8</t>
  </si>
  <si>
    <t>Agrimensor Mina</t>
  </si>
  <si>
    <t>3143-14</t>
  </si>
  <si>
    <t>Piloto Barco</t>
  </si>
  <si>
    <t>7233-27</t>
  </si>
  <si>
    <t>Mecanico De Maquinas De Escribir</t>
  </si>
  <si>
    <t>8231-12</t>
  </si>
  <si>
    <t>Operador De Maquina Moldeadora / Caucho</t>
  </si>
  <si>
    <t>2148-9</t>
  </si>
  <si>
    <t>Agrimensor Topografia</t>
  </si>
  <si>
    <t>3143-15</t>
  </si>
  <si>
    <t>Piloto Costero</t>
  </si>
  <si>
    <t>7233-28</t>
  </si>
  <si>
    <t>Mecanico De Maquinas De Imprenta</t>
  </si>
  <si>
    <t>8231-13</t>
  </si>
  <si>
    <t>Operador De Maquina Moldeadora / Neumaticos</t>
  </si>
  <si>
    <t>2149-1</t>
  </si>
  <si>
    <t>Analista En Sistema No Informatico</t>
  </si>
  <si>
    <t>3143-16</t>
  </si>
  <si>
    <t>Piloto De Aeronave</t>
  </si>
  <si>
    <t>7233-29</t>
  </si>
  <si>
    <t>Mecanico De Maquinas De Vapor</t>
  </si>
  <si>
    <t>8231-14</t>
  </si>
  <si>
    <t>Operador De Maquina Recauchutadora / Neumaticos</t>
  </si>
  <si>
    <t>2149-10</t>
  </si>
  <si>
    <t>Ingeniero De Ejecucion Electronica</t>
  </si>
  <si>
    <t>3143-17</t>
  </si>
  <si>
    <t>Piloto De Helicoptero</t>
  </si>
  <si>
    <t>7233-3</t>
  </si>
  <si>
    <t>Ajustador De Maquina De Imprenta</t>
  </si>
  <si>
    <t>8231-15</t>
  </si>
  <si>
    <t>Operador De Prensa Estampadora / Caucho</t>
  </si>
  <si>
    <t>2149-100</t>
  </si>
  <si>
    <t>Ingeniero De Ejecucion En Recursos Humanos</t>
  </si>
  <si>
    <t>3143-18</t>
  </si>
  <si>
    <t>Piloto Hidroavion</t>
  </si>
  <si>
    <t>7233-30</t>
  </si>
  <si>
    <t>Mecanico De Maquinas Herramientas</t>
  </si>
  <si>
    <t>8231-2</t>
  </si>
  <si>
    <t>Operador De Maquina Amasadora - Mezcladora / Caucho</t>
  </si>
  <si>
    <t>2149-101</t>
  </si>
  <si>
    <t>Ingeniero De Ejecucion En Refrigeracion</t>
  </si>
  <si>
    <t>3143-19</t>
  </si>
  <si>
    <t>Piloto Hidroplano</t>
  </si>
  <si>
    <t>7233-31</t>
  </si>
  <si>
    <t>Mecanico De Maquinas Labra (Madera)</t>
  </si>
  <si>
    <t>8231-3</t>
  </si>
  <si>
    <t>Operador De Maquina De Fabricacion / Neumaticos</t>
  </si>
  <si>
    <t>2149-102</t>
  </si>
  <si>
    <t>Ingeniero De Ejecucion En Sistemas Computacionales</t>
  </si>
  <si>
    <t>3143-2</t>
  </si>
  <si>
    <t>Comandante De Aeronave</t>
  </si>
  <si>
    <t>7233-32</t>
  </si>
  <si>
    <t>Mecanico De Motores Diesel</t>
  </si>
  <si>
    <t>8231-4</t>
  </si>
  <si>
    <t>Operador De Maquina De Fabricacion / Sellos De Caucho</t>
  </si>
  <si>
    <t>2149-103</t>
  </si>
  <si>
    <t>Ingeniero De Ejecucion En Sonido</t>
  </si>
  <si>
    <t>3143-20</t>
  </si>
  <si>
    <t>Piloto Prueba Aeronautica</t>
  </si>
  <si>
    <t>7233-33</t>
  </si>
  <si>
    <t>Mecanico De Sala De Maquinas / Barcos</t>
  </si>
  <si>
    <t>8231-5</t>
  </si>
  <si>
    <t>Operador De Maquina De Productos De Caucho</t>
  </si>
  <si>
    <t>2149-104</t>
  </si>
  <si>
    <t>Ingeniero De Ejecucion En Telematica</t>
  </si>
  <si>
    <t>3143-3</t>
  </si>
  <si>
    <t>Copiloto Aeronave</t>
  </si>
  <si>
    <t>7233-34</t>
  </si>
  <si>
    <t>Mecanico Deturbinas</t>
  </si>
  <si>
    <t>8231-6</t>
  </si>
  <si>
    <t>Operador De Maquina De Tratamiento De Caucho</t>
  </si>
  <si>
    <t>2149-105</t>
  </si>
  <si>
    <t>Ingeniero De Ejecucion En Transporte Maritimo</t>
  </si>
  <si>
    <t>3143-4</t>
  </si>
  <si>
    <t>Copiloto Aviacion</t>
  </si>
  <si>
    <t>7233-35</t>
  </si>
  <si>
    <t>Mecanico En Mantenimiento De Establecimientos Industriales</t>
  </si>
  <si>
    <t>8231-7</t>
  </si>
  <si>
    <t>Operador De Maquina De Vulcanizacion / Articulos De Caucho</t>
  </si>
  <si>
    <t>2149-106</t>
  </si>
  <si>
    <t>Ingeniero De Ejecucion En Transporte Maritimo Y Puertos</t>
  </si>
  <si>
    <t>3143-5</t>
  </si>
  <si>
    <t>Copiloto De Aeronave</t>
  </si>
  <si>
    <t>7233-36</t>
  </si>
  <si>
    <t>Mecanico Engrasador Excepto Barcos</t>
  </si>
  <si>
    <t>8231-8</t>
  </si>
  <si>
    <t>Operador De Maquina De Vulcanizacion / Neumaticos</t>
  </si>
  <si>
    <t>2149-107</t>
  </si>
  <si>
    <t>Ingeniero De Ejecucion En Transporte Y Transito</t>
  </si>
  <si>
    <t>3143-6</t>
  </si>
  <si>
    <t>Navegante De Aeronave</t>
  </si>
  <si>
    <t>7233-37</t>
  </si>
  <si>
    <t>Mecanico Maquinaria De Movimiento De Tierras</t>
  </si>
  <si>
    <t>8231-9</t>
  </si>
  <si>
    <t>Operador De Maquina Extrusora / Caucho</t>
  </si>
  <si>
    <t>2149-108</t>
  </si>
  <si>
    <t>Ingeniero De Ejecucion En Turismo</t>
  </si>
  <si>
    <t>3143-7</t>
  </si>
  <si>
    <t>Oficial Mecanico Vuelo</t>
  </si>
  <si>
    <t>7233-38</t>
  </si>
  <si>
    <t>Mecanico Montador De Instalaciones De Refrigeracion</t>
  </si>
  <si>
    <t>8232-1</t>
  </si>
  <si>
    <t>Operador De Maquina Acabadora / Material Plastico</t>
  </si>
  <si>
    <t>2149-109</t>
  </si>
  <si>
    <t>Ingeniero De Ejecucion En Ventas</t>
  </si>
  <si>
    <t>3143-8</t>
  </si>
  <si>
    <t>Oficial Navegacion</t>
  </si>
  <si>
    <t>7233-39</t>
  </si>
  <si>
    <t>Mecanico Montador De Instalaciones De Climatizacion</t>
  </si>
  <si>
    <t>8232-10</t>
  </si>
  <si>
    <t>Operador De Maquina Estiradora / Material Plastico</t>
  </si>
  <si>
    <t>2149-11</t>
  </si>
  <si>
    <t>Ingeniero De Ejecucion En Acuicultura</t>
  </si>
  <si>
    <t>3143-9</t>
  </si>
  <si>
    <t>Oficial Navegante Aeronave</t>
  </si>
  <si>
    <t>7233-4</t>
  </si>
  <si>
    <t>Ajustador De Maquinaria De Movimiento De Tierras</t>
  </si>
  <si>
    <t>8232-11</t>
  </si>
  <si>
    <t>Operador De Maquina Extrusora / Material Plastico</t>
  </si>
  <si>
    <t>2149-110</t>
  </si>
  <si>
    <t>Ingeniero De Ejecucion Financiera</t>
  </si>
  <si>
    <t>3151-1</t>
  </si>
  <si>
    <t>Especialista En Prevencion De Incendios</t>
  </si>
  <si>
    <t>7233-40</t>
  </si>
  <si>
    <t>Mecanico Naval</t>
  </si>
  <si>
    <t>8232-12</t>
  </si>
  <si>
    <t>Operador De Maquina Moldeadora / Material Plastico (Inyeccion)</t>
  </si>
  <si>
    <t>2149-111</t>
  </si>
  <si>
    <t>Ingeniero De Ejecucion Ind.</t>
  </si>
  <si>
    <t>3151-10</t>
  </si>
  <si>
    <t>Inspector Prevencion Riesgo</t>
  </si>
  <si>
    <t>7233-41</t>
  </si>
  <si>
    <t>Montador - Instalador De Maquinaria</t>
  </si>
  <si>
    <t>8232-13</t>
  </si>
  <si>
    <t>Operador De Maquina Moldeadora / Objetos De Material Plastico</t>
  </si>
  <si>
    <t>2149-112</t>
  </si>
  <si>
    <t>Ingeniero De Ejecucion Industrial</t>
  </si>
  <si>
    <t>3151-11</t>
  </si>
  <si>
    <t>Investigador Incendio</t>
  </si>
  <si>
    <t>7233-42</t>
  </si>
  <si>
    <t>Reparador De Maquinas</t>
  </si>
  <si>
    <t>8232-14</t>
  </si>
  <si>
    <t>Operador De Maquina Moldeadora / Objetos De Material Plastico (Compresion)</t>
  </si>
  <si>
    <t>2149-113</t>
  </si>
  <si>
    <t>Ingeniero De Ejecucion Mecanica</t>
  </si>
  <si>
    <t>3151-12</t>
  </si>
  <si>
    <t>Investigador Incendios</t>
  </si>
  <si>
    <t>7233-5</t>
  </si>
  <si>
    <t>Ajustador De Maquinaria Industrial</t>
  </si>
  <si>
    <t>8232-15</t>
  </si>
  <si>
    <t>Operador De Maquina Pulidora / Material Plastico</t>
  </si>
  <si>
    <t>2149-114</t>
  </si>
  <si>
    <t>Ingeniero De Ejecucion Mecanica De Procesos Y Mantenimiento Ind.</t>
  </si>
  <si>
    <t>3151-13</t>
  </si>
  <si>
    <t>Tecnico En Prevencion De Incendios</t>
  </si>
  <si>
    <t>7233-6</t>
  </si>
  <si>
    <t>Ajustador De Maquinas / Industria</t>
  </si>
  <si>
    <t>8232-16</t>
  </si>
  <si>
    <t>Operador De Maquina Taladradora / Objetos De Material Plastico</t>
  </si>
  <si>
    <t>2149-115</t>
  </si>
  <si>
    <t>Ingeniero De Ejecucion Mecanica De Procesos Y Mantenimiento Industrial</t>
  </si>
  <si>
    <t>3151-14</t>
  </si>
  <si>
    <t>Tecnico Prevencion Incendio</t>
  </si>
  <si>
    <t>7233-7</t>
  </si>
  <si>
    <t>Ajustador De Maquinas / Labra (Madera)</t>
  </si>
  <si>
    <t>8232-2</t>
  </si>
  <si>
    <t>Operador De Maquina Amoladora / Material Plastico</t>
  </si>
  <si>
    <t>2149-116</t>
  </si>
  <si>
    <t>Ingeniero De Ejecucion Pesquerias</t>
  </si>
  <si>
    <t>3151-2</t>
  </si>
  <si>
    <t>Especialista Prevencion Incendio</t>
  </si>
  <si>
    <t>7233-8</t>
  </si>
  <si>
    <t>Ajustador De Maquinas / Mineria</t>
  </si>
  <si>
    <t>8232-3</t>
  </si>
  <si>
    <t>Operador De Maquina Cortadora / Productos De Material Plastico</t>
  </si>
  <si>
    <t>2149-117</t>
  </si>
  <si>
    <t>Ingeniero De Ejecucion Textil</t>
  </si>
  <si>
    <t>3151-3</t>
  </si>
  <si>
    <t>Inspector De Incendios</t>
  </si>
  <si>
    <t>7233-9</t>
  </si>
  <si>
    <t>Ajustador De Maquinas Agricolas</t>
  </si>
  <si>
    <t>8232-4</t>
  </si>
  <si>
    <t>Operador De Maquina De Fabricacion / Material Plastico</t>
  </si>
  <si>
    <t>2149-118</t>
  </si>
  <si>
    <t>Ingeniero De La Madera</t>
  </si>
  <si>
    <t>3151-4</t>
  </si>
  <si>
    <t>Inspector Edificio</t>
  </si>
  <si>
    <t>7241-1</t>
  </si>
  <si>
    <t>Ajustador - Electricista</t>
  </si>
  <si>
    <t>8232-5</t>
  </si>
  <si>
    <t>Operador De Maquina De Fabricacion / Objetos De Caucho</t>
  </si>
  <si>
    <t>2149-119</t>
  </si>
  <si>
    <t>Ingeniero De Organizacion Calculo Costo</t>
  </si>
  <si>
    <t>3151-5</t>
  </si>
  <si>
    <t>Inspector Incendio</t>
  </si>
  <si>
    <t>7241-10</t>
  </si>
  <si>
    <t>Ajustador Electricista De Generadores</t>
  </si>
  <si>
    <t>8232-6</t>
  </si>
  <si>
    <t>Operador De Maquina De Fabricacion / Productos De Material Plastico</t>
  </si>
  <si>
    <t>2149-12</t>
  </si>
  <si>
    <t>Ingeniero De Ejecucion En Administracion Agroindustrial</t>
  </si>
  <si>
    <t>3151-6</t>
  </si>
  <si>
    <t>Inspector Investigacion Incendio</t>
  </si>
  <si>
    <t>7241-11</t>
  </si>
  <si>
    <t>Ajustador Electricista De Instalaciones De Climatizacion</t>
  </si>
  <si>
    <t>8232-7</t>
  </si>
  <si>
    <t>Operador De Maquina De Grabado Al Acido / Material Plastico</t>
  </si>
  <si>
    <t>2149-120</t>
  </si>
  <si>
    <t>Ingeniero De Planificacion</t>
  </si>
  <si>
    <t>3151-7</t>
  </si>
  <si>
    <t>Inspector Obra</t>
  </si>
  <si>
    <t>7241-12</t>
  </si>
  <si>
    <t>Ajustador Electricista De Instrumentos</t>
  </si>
  <si>
    <t>8232-8</t>
  </si>
  <si>
    <t>Operador De Maquina De Laminado / Material Plastico</t>
  </si>
  <si>
    <t>2149-121</t>
  </si>
  <si>
    <t>Ingeniero De Produccion</t>
  </si>
  <si>
    <t>3151-8</t>
  </si>
  <si>
    <t>Inspector Obras Y Edificios</t>
  </si>
  <si>
    <t>7241-13</t>
  </si>
  <si>
    <t>Ajustador Electricista De Interruptores</t>
  </si>
  <si>
    <t>8232-9</t>
  </si>
  <si>
    <t>Operador De Maquina De Talla / Material Plastico</t>
  </si>
  <si>
    <t>2149-122</t>
  </si>
  <si>
    <t>Ingeniero De Robotica</t>
  </si>
  <si>
    <t>3151-9</t>
  </si>
  <si>
    <t>Inspector Prevencion Incendio</t>
  </si>
  <si>
    <t>7241-14</t>
  </si>
  <si>
    <t>Ajustador Electricista De Refrigeracion Y Climatizacion</t>
  </si>
  <si>
    <t>8240-1</t>
  </si>
  <si>
    <t>Operador De Maquina De Acabado / Madera</t>
  </si>
  <si>
    <t>2149-123</t>
  </si>
  <si>
    <t>Ingeniero De Seguridad</t>
  </si>
  <si>
    <t>3152-1</t>
  </si>
  <si>
    <t>Inspector Control Calidad</t>
  </si>
  <si>
    <t>7241-15</t>
  </si>
  <si>
    <t>Ajustador Electricista De Reostatos</t>
  </si>
  <si>
    <t>8240-10</t>
  </si>
  <si>
    <t>Operador De Maquina De Pintura / Madera</t>
  </si>
  <si>
    <t>2149-124</t>
  </si>
  <si>
    <t>Ingeniero De Sistema</t>
  </si>
  <si>
    <t>3152-10</t>
  </si>
  <si>
    <t>Inspector De Control De Calidad</t>
  </si>
  <si>
    <t>7241-16</t>
  </si>
  <si>
    <t>Ajustador Electricista De Tablero De Control</t>
  </si>
  <si>
    <t>8240-11</t>
  </si>
  <si>
    <t>Operador De Maquina De Talla / Madera</t>
  </si>
  <si>
    <t>2149-125</t>
  </si>
  <si>
    <t>Ingeniero De Transporte</t>
  </si>
  <si>
    <t>3152-11</t>
  </si>
  <si>
    <t>Inspector De Control De Calidad En Tejidos</t>
  </si>
  <si>
    <t>7241-17</t>
  </si>
  <si>
    <t>Ajustador Electricista De Transformadores</t>
  </si>
  <si>
    <t>8240-12</t>
  </si>
  <si>
    <t>Operador De Maquina De Trabajo De La Madera</t>
  </si>
  <si>
    <t>2149-126</t>
  </si>
  <si>
    <t>Ingeniero Dragado</t>
  </si>
  <si>
    <t>3152-12</t>
  </si>
  <si>
    <t>Inspector De Control De Calidad En Equipos Electricos</t>
  </si>
  <si>
    <t>7241-18</t>
  </si>
  <si>
    <t>Bobinador</t>
  </si>
  <si>
    <t>8240-13</t>
  </si>
  <si>
    <t>Operador De Maquina Labra / Madera</t>
  </si>
  <si>
    <t>2149-127</t>
  </si>
  <si>
    <t>Ingeniero Eficiencia Comercial</t>
  </si>
  <si>
    <t>3152-13</t>
  </si>
  <si>
    <t>Inspector De Control De Calidad En Procesos Industriales</t>
  </si>
  <si>
    <t>7241-19</t>
  </si>
  <si>
    <t>Centrales Electricas / Regulacion E Instalaciones Similares</t>
  </si>
  <si>
    <t>8240-14</t>
  </si>
  <si>
    <t>Operador De Maquina Marcadora / Madera</t>
  </si>
  <si>
    <t>2149-128</t>
  </si>
  <si>
    <t>Ingeniero Ejecucion En Computacion</t>
  </si>
  <si>
    <t>3152-14</t>
  </si>
  <si>
    <t>Inspector De Control De Calidad En Servicios</t>
  </si>
  <si>
    <t>7241-2</t>
  </si>
  <si>
    <t>Ajustador - Electricista De Ascensores</t>
  </si>
  <si>
    <t>8240-15</t>
  </si>
  <si>
    <t>Operador De Maquina Pulidora / Madera</t>
  </si>
  <si>
    <t>2149-129</t>
  </si>
  <si>
    <t>Ingeniero Ejecucion En Control E Instrumentacion Ind.</t>
  </si>
  <si>
    <t>3152-15</t>
  </si>
  <si>
    <t>Inspector De Control De Calidad En Electricidad</t>
  </si>
  <si>
    <t>7241-20</t>
  </si>
  <si>
    <t>Electromecanico De Generadores</t>
  </si>
  <si>
    <t>8240-2</t>
  </si>
  <si>
    <t>Operador De Maquina De Carpinteria Mecanica</t>
  </si>
  <si>
    <t>2149-13</t>
  </si>
  <si>
    <t>Ingeniero De Ejecucion En Administracion De Agronegocios</t>
  </si>
  <si>
    <t>3152-16</t>
  </si>
  <si>
    <t>Inspector De Control De Calidad En Equipos Electronicos</t>
  </si>
  <si>
    <t>7241-21</t>
  </si>
  <si>
    <t>Electromecanico De Instrumentos De Medicion</t>
  </si>
  <si>
    <t>8240-3</t>
  </si>
  <si>
    <t>Operador De Maquina De Curvadora / Madera</t>
  </si>
  <si>
    <t>2149-130</t>
  </si>
  <si>
    <t>Ingeniero Ejecucion En Control E Instrumentacion Industrial</t>
  </si>
  <si>
    <t>3152-17</t>
  </si>
  <si>
    <t>Inspector De Control De Calidad En Maquinas</t>
  </si>
  <si>
    <t>7241-22</t>
  </si>
  <si>
    <t>Mecanico - Electricista</t>
  </si>
  <si>
    <t>8240-4</t>
  </si>
  <si>
    <t>Operador De Maquina De Fabricacion / Juguetes (Madera)</t>
  </si>
  <si>
    <t>2149-131</t>
  </si>
  <si>
    <t>Ingeniero Ejecucion En Mantenimiento Ind.</t>
  </si>
  <si>
    <t>3152-18</t>
  </si>
  <si>
    <t>Inspector De Control De Calidad En Productos Mecanicos</t>
  </si>
  <si>
    <t>7241-23</t>
  </si>
  <si>
    <t>Reparador De Aparatos Electricos</t>
  </si>
  <si>
    <t>8240-5</t>
  </si>
  <si>
    <t>Operador De Maquina De Fabricacion / Material Deportivo (Madera)</t>
  </si>
  <si>
    <t>2149-132</t>
  </si>
  <si>
    <t>Ingeniero Ejecucion En Mantenimiento Industrial</t>
  </si>
  <si>
    <t>3152-19</t>
  </si>
  <si>
    <t>Inspector De Seguridad En Productos</t>
  </si>
  <si>
    <t>7241-24</t>
  </si>
  <si>
    <t>Reparador De Aparatos Electrodomesticos</t>
  </si>
  <si>
    <t>8240-6</t>
  </si>
  <si>
    <t>Operador De Maquina De Fabricacion / Muebles</t>
  </si>
  <si>
    <t>2149-133</t>
  </si>
  <si>
    <t>Ingeniero En Estudio Del Trabajo</t>
  </si>
  <si>
    <t>3152-2</t>
  </si>
  <si>
    <t>Inspector Control Calidad Electricidad</t>
  </si>
  <si>
    <t>7241-3</t>
  </si>
  <si>
    <t>Ajustador Electricista De Aparatos De Control</t>
  </si>
  <si>
    <t>8240-7</t>
  </si>
  <si>
    <t>Operador De Maquina De Fabricacion / Objetos De Madera</t>
  </si>
  <si>
    <t>2149-134</t>
  </si>
  <si>
    <t>Ingeniero En Estudio Tiempo</t>
  </si>
  <si>
    <t>3152-20</t>
  </si>
  <si>
    <t>Inspector De Seguridad Y Salud</t>
  </si>
  <si>
    <t>7241-4</t>
  </si>
  <si>
    <t>Ajustador Electricista De Aparatos De Señalizacion</t>
  </si>
  <si>
    <t>8240-8</t>
  </si>
  <si>
    <t>Operador De Maquina De Grabado / Madera</t>
  </si>
  <si>
    <t>2149-135</t>
  </si>
  <si>
    <t>Ingeniero En Imprenta</t>
  </si>
  <si>
    <t>3152-21</t>
  </si>
  <si>
    <t>Inspector De Seguridad Y Salud De Contaminacion Del Medio Ambiente</t>
  </si>
  <si>
    <t>7241-5</t>
  </si>
  <si>
    <t>Ajustador Electricista De Armaduras De Dinamos</t>
  </si>
  <si>
    <t>8240-9</t>
  </si>
  <si>
    <t>Operador De Maquina De Grabado Al Acido / Madera</t>
  </si>
  <si>
    <t>2149-136</t>
  </si>
  <si>
    <t>Ingeniero En Metodo</t>
  </si>
  <si>
    <t>3152-22</t>
  </si>
  <si>
    <t>Inspector De Seguridad Y Salud En Electricidad</t>
  </si>
  <si>
    <t>7241-6</t>
  </si>
  <si>
    <t>Ajustador Electricista De Cables</t>
  </si>
  <si>
    <t>8251-1</t>
  </si>
  <si>
    <t>Operador De Maquina De Fundicion / Tipos De Imprenta</t>
  </si>
  <si>
    <t>2149-137</t>
  </si>
  <si>
    <t>Ingeniero En Organizacion Industrial</t>
  </si>
  <si>
    <t>3152-23</t>
  </si>
  <si>
    <t>Inspector De Seguridad Y Salud En Fabricas</t>
  </si>
  <si>
    <t>7241-7</t>
  </si>
  <si>
    <t>Ajustador Electricista De Conmutadores</t>
  </si>
  <si>
    <t>8251-10</t>
  </si>
  <si>
    <t>Operador De Prensa De Planocilindrica</t>
  </si>
  <si>
    <t>2149-138</t>
  </si>
  <si>
    <t>Ingeniero En Turismo</t>
  </si>
  <si>
    <t>3152-24</t>
  </si>
  <si>
    <t>Inspector De Seguridad Y Salud En Cuidados A Los Niños</t>
  </si>
  <si>
    <t>7241-8</t>
  </si>
  <si>
    <t>Ajustador Electricista De Dinamos</t>
  </si>
  <si>
    <t>8251-11</t>
  </si>
  <si>
    <t>Operador De Prensa De Rotativa</t>
  </si>
  <si>
    <t>2149-139</t>
  </si>
  <si>
    <t>Ingeniero Imprenta</t>
  </si>
  <si>
    <t>3152-25</t>
  </si>
  <si>
    <t>Inspector De Seguridad Y Salud En Establecimientos</t>
  </si>
  <si>
    <t>7241-9</t>
  </si>
  <si>
    <t>Ajustador Electricista De Dinamos Y Motores</t>
  </si>
  <si>
    <t>8251-12</t>
  </si>
  <si>
    <t>Operador De Prensa De Rotograbado</t>
  </si>
  <si>
    <t>2149-14</t>
  </si>
  <si>
    <t>Ingeniero De Ejecucion En Administracion De Empresa</t>
  </si>
  <si>
    <t>3152-26</t>
  </si>
  <si>
    <t>Inspector De Seguridad Y Salud En Lugares De Trabajo</t>
  </si>
  <si>
    <t>7242-1</t>
  </si>
  <si>
    <t>Ajustador - Electronicista</t>
  </si>
  <si>
    <t>8251-13</t>
  </si>
  <si>
    <t>Operador De Prensa De Tipografica / Imprenta</t>
  </si>
  <si>
    <t>2149-140</t>
  </si>
  <si>
    <t>Ingeniero Industrial</t>
  </si>
  <si>
    <t>3152-27</t>
  </si>
  <si>
    <t>Inspector De Seguridad Y Salud En Proteccion De Los Consumidores</t>
  </si>
  <si>
    <t>7242-10</t>
  </si>
  <si>
    <t>Ajustador - Electronicista De Maquinaria Industrial</t>
  </si>
  <si>
    <t>8251-14</t>
  </si>
  <si>
    <t>Operador De Prensa De Tipografica / Platina</t>
  </si>
  <si>
    <t>2149-141</t>
  </si>
  <si>
    <t>Ingeniero Industrial En Cemento</t>
  </si>
  <si>
    <t>3152-28</t>
  </si>
  <si>
    <t>Inspector De Seguridad Y Salud En Seguridad Industrial</t>
  </si>
  <si>
    <t>7242-11</t>
  </si>
  <si>
    <t>Ajustador - Electronicista De Material Electronico</t>
  </si>
  <si>
    <t>8251-15</t>
  </si>
  <si>
    <t>Operador De Prensa De Tipografica / Rotativa</t>
  </si>
  <si>
    <t>2149-142</t>
  </si>
  <si>
    <t>Ingeniero Industrial En Eficencia</t>
  </si>
  <si>
    <t>3152-29</t>
  </si>
  <si>
    <t>Inspector De Seguridad Y Salud En Tiendas Comerciales</t>
  </si>
  <si>
    <t>7242-12</t>
  </si>
  <si>
    <t>Ajustador - Electronicista De Prototipos</t>
  </si>
  <si>
    <t>8251-16</t>
  </si>
  <si>
    <t>Tipografo Operador De Prensa De Cilindro</t>
  </si>
  <si>
    <t>2149-143</t>
  </si>
  <si>
    <t>Ingeniero Organizacion</t>
  </si>
  <si>
    <t>3152-3</t>
  </si>
  <si>
    <t>Inspector Control Calidad Equipo Electrico</t>
  </si>
  <si>
    <t>7242-13</t>
  </si>
  <si>
    <t>Ajustador - Electronicista De Radar</t>
  </si>
  <si>
    <t>8251-17</t>
  </si>
  <si>
    <t>Tipografo Operador De Prensa De Platina</t>
  </si>
  <si>
    <t>2149-144</t>
  </si>
  <si>
    <t>Ingeniero Vidrieria</t>
  </si>
  <si>
    <t>3152-30</t>
  </si>
  <si>
    <t>Inspector De Seguridad Y Salud En Tratamiento De Desechos Industriales</t>
  </si>
  <si>
    <t>7242-14</t>
  </si>
  <si>
    <t>Ajustador - Electronicista De Radio</t>
  </si>
  <si>
    <t>8251-18</t>
  </si>
  <si>
    <t>Tipografo Operador De Prensa Rotograbadora</t>
  </si>
  <si>
    <t>2149-145</t>
  </si>
  <si>
    <t>Tecnologo Embalaje</t>
  </si>
  <si>
    <t>3152-31</t>
  </si>
  <si>
    <t>Inspector De Seguridad Y Salud En Vehiculos</t>
  </si>
  <si>
    <t>7242-15</t>
  </si>
  <si>
    <t>Ajustador - Electronicista De Sistemas De Señalizacion</t>
  </si>
  <si>
    <t>8251-2</t>
  </si>
  <si>
    <t>Operador De Maquina De Imprenta</t>
  </si>
  <si>
    <t>2149-146</t>
  </si>
  <si>
    <t>Tecnologo En Cantidad</t>
  </si>
  <si>
    <t>3152-32</t>
  </si>
  <si>
    <t>Inspector De Vehiculos En Especificaciones Tecnicas</t>
  </si>
  <si>
    <t>7242-16</t>
  </si>
  <si>
    <t>Ajustador - Electronicista De Television</t>
  </si>
  <si>
    <t>8251-3</t>
  </si>
  <si>
    <t>Operador De Maquina De Imprenta / Fototipia</t>
  </si>
  <si>
    <t>2149-147</t>
  </si>
  <si>
    <t>Tecnologo En Ceramica</t>
  </si>
  <si>
    <t>3152-33</t>
  </si>
  <si>
    <t>Inspector Salud</t>
  </si>
  <si>
    <t>7242-17</t>
  </si>
  <si>
    <t>Ajustador - Electronicista Equipos Informaticos</t>
  </si>
  <si>
    <t>8251-4</t>
  </si>
  <si>
    <t>Operador De Maquina De Imprenta / Prensa Offset</t>
  </si>
  <si>
    <t>2149-148</t>
  </si>
  <si>
    <t>Tecnologo En Comunicacion</t>
  </si>
  <si>
    <t>3152-34</t>
  </si>
  <si>
    <t>Inspector Salud Comercio</t>
  </si>
  <si>
    <t>7242-18</t>
  </si>
  <si>
    <t>Ajustador De Radar</t>
  </si>
  <si>
    <t>8251-5</t>
  </si>
  <si>
    <t>Operador De Maquina De Impresion / Textiles</t>
  </si>
  <si>
    <t>2149-149</t>
  </si>
  <si>
    <t>Tecnologo En Cuero</t>
  </si>
  <si>
    <t>3152-35</t>
  </si>
  <si>
    <t>Inspector Salud Industrial</t>
  </si>
  <si>
    <t>7242-19</t>
  </si>
  <si>
    <t>Mecanico De Computadoras</t>
  </si>
  <si>
    <t>8251-6</t>
  </si>
  <si>
    <t>Operador De Prensa De Bobina De Papel / Excepto Rotograbado</t>
  </si>
  <si>
    <t>2149-15</t>
  </si>
  <si>
    <t>Ingeniero De Ejecucion En Administracion De Empresas</t>
  </si>
  <si>
    <t>3152-36</t>
  </si>
  <si>
    <t>Inspector Salud Tienda</t>
  </si>
  <si>
    <t>7242-2</t>
  </si>
  <si>
    <t>Ajustador - Electronicista De Aparatos De Grabacion Y Transmision De Sonido E Imagen</t>
  </si>
  <si>
    <t>8251-7</t>
  </si>
  <si>
    <t>Operador De Prensa De Impresion / Papeles Pintados</t>
  </si>
  <si>
    <t>2149-150</t>
  </si>
  <si>
    <t>Tecnologo En Embalaje</t>
  </si>
  <si>
    <t>3152-37</t>
  </si>
  <si>
    <t>Inspector Salud Tratamiento Desecho Industrial</t>
  </si>
  <si>
    <t>7242-3</t>
  </si>
  <si>
    <t>Ajustador - Electronicista De Aparatos Medicos</t>
  </si>
  <si>
    <t>8251-8</t>
  </si>
  <si>
    <t>Operador De Prensa De Litografia / Impresion Directa</t>
  </si>
  <si>
    <t>2149-151</t>
  </si>
  <si>
    <t>Tecnologo En Imprenta</t>
  </si>
  <si>
    <t>3152-38</t>
  </si>
  <si>
    <t>Inspector Seguridad</t>
  </si>
  <si>
    <t>7242-4</t>
  </si>
  <si>
    <t>Ajustador - Electronicista De Aparatos Metereologicos</t>
  </si>
  <si>
    <t>8251-9</t>
  </si>
  <si>
    <t>Operador De Prensa De Litografia / Offset</t>
  </si>
  <si>
    <t>2149-152</t>
  </si>
  <si>
    <t>Tecnologo En Madera</t>
  </si>
  <si>
    <t>3152-39</t>
  </si>
  <si>
    <t>Inspector Seguridad Comercio</t>
  </si>
  <si>
    <t>7242-5</t>
  </si>
  <si>
    <t>Ajustador - Electronicista De Computadoras</t>
  </si>
  <si>
    <t>8252-1</t>
  </si>
  <si>
    <t>Operador De Maquina Encuadernadora</t>
  </si>
  <si>
    <t>2149-153</t>
  </si>
  <si>
    <t>Tecnologo En Textil</t>
  </si>
  <si>
    <t>3152-4</t>
  </si>
  <si>
    <t>Inspector Control Calidad Equipo Electronico</t>
  </si>
  <si>
    <t>7242-6</t>
  </si>
  <si>
    <t>Ajustador - Electronicista De Emisoras De Television</t>
  </si>
  <si>
    <t>8252-2</t>
  </si>
  <si>
    <t>Operador De Maquina Estampadora / Encuadernacion</t>
  </si>
  <si>
    <t>2149-154</t>
  </si>
  <si>
    <t>Tecnologo En Vidrio</t>
  </si>
  <si>
    <t>3152-40</t>
  </si>
  <si>
    <t>Inspector Seguridad Industrial</t>
  </si>
  <si>
    <t>7242-7</t>
  </si>
  <si>
    <t>Ajustador - Electronicista De Equipos De Telecomunicaciones</t>
  </si>
  <si>
    <t>8253-1</t>
  </si>
  <si>
    <t>Montador A Maquina / Cajas De Carton</t>
  </si>
  <si>
    <t>2149-155</t>
  </si>
  <si>
    <t>Tecnologo Madera</t>
  </si>
  <si>
    <t>3152-41</t>
  </si>
  <si>
    <t>Inspector Seguridad Producto</t>
  </si>
  <si>
    <t>7242-8</t>
  </si>
  <si>
    <t>Ajustador - Electronicista De Instalaciones De Señalizacion</t>
  </si>
  <si>
    <t>8253-10</t>
  </si>
  <si>
    <t>Operador De Maquina De Fabricacion / Sobres Y Bolsas (Papel)</t>
  </si>
  <si>
    <t>2149-157</t>
  </si>
  <si>
    <t>Tecnologo Textil</t>
  </si>
  <si>
    <t>3152-42</t>
  </si>
  <si>
    <t>Inspector Seguridad Salud Contaminacion Medio Ambiente</t>
  </si>
  <si>
    <t>7242-9</t>
  </si>
  <si>
    <t>Ajustador - Electronicista De Instrumentos De Medida</t>
  </si>
  <si>
    <t>8253-11</t>
  </si>
  <si>
    <t>Operador De Maquina Forradora / Carton</t>
  </si>
  <si>
    <t>2149-158</t>
  </si>
  <si>
    <t>Tecnologo Vidrio</t>
  </si>
  <si>
    <t>3152-43</t>
  </si>
  <si>
    <t>Inspector Seguridad Salud Cuidado Niño</t>
  </si>
  <si>
    <t>7243-1</t>
  </si>
  <si>
    <t>Electronicista - Reparador Receptores De Radio</t>
  </si>
  <si>
    <t>8253-12</t>
  </si>
  <si>
    <t>Operador De Maquina Plegadora / Cajas De Carton</t>
  </si>
  <si>
    <t>2149-16</t>
  </si>
  <si>
    <t>Ingeniero De Ejecucion En Administracion De Empresas De Prevision</t>
  </si>
  <si>
    <t>3152-44</t>
  </si>
  <si>
    <t>Inspector Seguridad Salud Electricidad</t>
  </si>
  <si>
    <t>7243-10</t>
  </si>
  <si>
    <t>Mecanico Electronicista De Aparatos De Grabacion Y Transmision / Sonido E Imagenes</t>
  </si>
  <si>
    <t>8253-2</t>
  </si>
  <si>
    <t>Operador De Maquina De Cortadora De Cajas / Carton</t>
  </si>
  <si>
    <t>2149-17</t>
  </si>
  <si>
    <t>Ingeniero De Ejecucion En Administracion De Empresas De Salud Previsional</t>
  </si>
  <si>
    <t>3152-45</t>
  </si>
  <si>
    <t>Inspector Seguridad Salud Establecimiento</t>
  </si>
  <si>
    <t>7243-11</t>
  </si>
  <si>
    <t>Montador De Antenas Receptoras</t>
  </si>
  <si>
    <t>8253-3</t>
  </si>
  <si>
    <t>Operador De Maquina De Estampadora / Papel</t>
  </si>
  <si>
    <t>2149-18</t>
  </si>
  <si>
    <t>Ingeniero De Ejecucion En Administracion De Empresas Especializacion En Comercio Exterior</t>
  </si>
  <si>
    <t>3152-46</t>
  </si>
  <si>
    <t>Inspector Seguridad Salud Fabrica</t>
  </si>
  <si>
    <t>7243-12</t>
  </si>
  <si>
    <t>Reparador De Aparatos De Grabacion Y Transmision De Sonido E Imagen</t>
  </si>
  <si>
    <t>8253-4</t>
  </si>
  <si>
    <t>Operador De Maquina De Fabricacion / Articulos (Carton)</t>
  </si>
  <si>
    <t>2149-19</t>
  </si>
  <si>
    <t>Ingeniero De Ejecucion En Administracion De Empresas Especializacion En Marketing</t>
  </si>
  <si>
    <t>3152-47</t>
  </si>
  <si>
    <t>Inspector Seguridad Salud Proteccion Consumidor</t>
  </si>
  <si>
    <t>7243-13</t>
  </si>
  <si>
    <t>Reparador De Aparatos Electronicos</t>
  </si>
  <si>
    <t>8253-5</t>
  </si>
  <si>
    <t>Operador De Maquina De Fabricacion / Articulos (Papel Acartonado)</t>
  </si>
  <si>
    <t>2149-2</t>
  </si>
  <si>
    <t>Creador De Organizacion Industrial</t>
  </si>
  <si>
    <t>3152-48</t>
  </si>
  <si>
    <t>Inspector Seguridad Salud Trabajo</t>
  </si>
  <si>
    <t>7243-14</t>
  </si>
  <si>
    <t>Reparador De Receptores De Radio Y Television</t>
  </si>
  <si>
    <t>8253-6</t>
  </si>
  <si>
    <t>Operador De Maquina De Fabricacion / Articulos (Papel)</t>
  </si>
  <si>
    <t>2149-20</t>
  </si>
  <si>
    <t>Ingeniero De Ejecucion En Administracion De Empresas Especializacion En Finanzas</t>
  </si>
  <si>
    <t>3152-49</t>
  </si>
  <si>
    <t>Inspector Seguridad Salud Vehiculo</t>
  </si>
  <si>
    <t>7243-2</t>
  </si>
  <si>
    <t>Electronicista Reparador Receptores De Television</t>
  </si>
  <si>
    <t>8253-7</t>
  </si>
  <si>
    <t>Operador De Maquina De Fabricacion / Bolsas (Celofan)</t>
  </si>
  <si>
    <t>2149-21</t>
  </si>
  <si>
    <t>Ingeniero De Ejecucion En Administracion De Empresas Especializacion En Transporte</t>
  </si>
  <si>
    <t>3152-5</t>
  </si>
  <si>
    <t>Inspector Control Calidad Maquina</t>
  </si>
  <si>
    <t>7243-3</t>
  </si>
  <si>
    <t>Instalador De Antenas De Radio</t>
  </si>
  <si>
    <t>8253-8</t>
  </si>
  <si>
    <t>Operador De Maquina De Fabricacion / Bolsas (Politeno)</t>
  </si>
  <si>
    <t>2149-22</t>
  </si>
  <si>
    <t>Ingeniero De Ejecucion En Administracion De Negocios</t>
  </si>
  <si>
    <t>3152-50</t>
  </si>
  <si>
    <t>Inspector Seguridad Tienda</t>
  </si>
  <si>
    <t>7243-4</t>
  </si>
  <si>
    <t>Instalador De Antenas De Television</t>
  </si>
  <si>
    <t>8253-9</t>
  </si>
  <si>
    <t>Operador De Maquina De Fabricacion / Cajas (Carton)</t>
  </si>
  <si>
    <t>2149-23</t>
  </si>
  <si>
    <t>Ingeniero De Ejecucion En Administracion De Recursos Humanos</t>
  </si>
  <si>
    <t>3152-51</t>
  </si>
  <si>
    <t>Revisor - Inspector De Calidad</t>
  </si>
  <si>
    <t>7243-5</t>
  </si>
  <si>
    <t>Mecanico - Electronicista</t>
  </si>
  <si>
    <t>8261-1</t>
  </si>
  <si>
    <t>Operador De Maquina Bobinadora / Hilo E Hilaza</t>
  </si>
  <si>
    <t>2149-24</t>
  </si>
  <si>
    <t>Ingeniero De Ejecucion En Administracion De Servicios Turisticos</t>
  </si>
  <si>
    <t>3152-52</t>
  </si>
  <si>
    <t>Revisor - Probador De Maquinas</t>
  </si>
  <si>
    <t>7243-6</t>
  </si>
  <si>
    <t>Mecanico - Reparador De Equipo Electronico</t>
  </si>
  <si>
    <t>8261-10</t>
  </si>
  <si>
    <t>Operador De Maquina Mechera En Fino / Fibras Textiles</t>
  </si>
  <si>
    <t>2149-25</t>
  </si>
  <si>
    <t>Ingeniero De Ejecucion En Administracion De Transporte Maritimo</t>
  </si>
  <si>
    <t>3152-53</t>
  </si>
  <si>
    <t>Revisor De Tejidos</t>
  </si>
  <si>
    <t>7243-7</t>
  </si>
  <si>
    <t>Mecanico De Maquinas De Calcular</t>
  </si>
  <si>
    <t>8261-11</t>
  </si>
  <si>
    <t>Operador De Maquina Mezcladora / Fibras Textiles</t>
  </si>
  <si>
    <t>2149-26</t>
  </si>
  <si>
    <t>Ingeniero De Ejecucion En Administracion Financiera</t>
  </si>
  <si>
    <t>3152-54</t>
  </si>
  <si>
    <t>Revisor De Telas</t>
  </si>
  <si>
    <t>7243-8</t>
  </si>
  <si>
    <t>Mecanico De Maquinas De Contabilidad</t>
  </si>
  <si>
    <t>8261-12</t>
  </si>
  <si>
    <t>Operador De Maquina Napadora / Cinta</t>
  </si>
  <si>
    <t>2149-27</t>
  </si>
  <si>
    <t>Ingeniero De Ejecucion En Administracion Hotelera</t>
  </si>
  <si>
    <t>3152-55</t>
  </si>
  <si>
    <t>Revisor Inspector Calidad</t>
  </si>
  <si>
    <t>7243-9</t>
  </si>
  <si>
    <t>Mecanico De Maquinas De Oficina</t>
  </si>
  <si>
    <t>8261-13</t>
  </si>
  <si>
    <t>Operador De Maquina Napadora / Fibras Textiles</t>
  </si>
  <si>
    <t>2149-28</t>
  </si>
  <si>
    <t>Ingeniero De Ejecucion En Administracion Publica</t>
  </si>
  <si>
    <t>3152-56</t>
  </si>
  <si>
    <t>Revisor Probador Maquina</t>
  </si>
  <si>
    <t>7244-1</t>
  </si>
  <si>
    <t>Instalador De Telefonos</t>
  </si>
  <si>
    <t>8261-14</t>
  </si>
  <si>
    <t>Operador De Maquina Napadora / Mechas Textiles</t>
  </si>
  <si>
    <t>2149-29</t>
  </si>
  <si>
    <t>Ingeniero De Ejecucion En Administrador</t>
  </si>
  <si>
    <t>3152-57</t>
  </si>
  <si>
    <t>Revisor Tejido</t>
  </si>
  <si>
    <t>7244-2</t>
  </si>
  <si>
    <t>Instalador De Telegrafos</t>
  </si>
  <si>
    <t>8261-15</t>
  </si>
  <si>
    <t>Operador De Maquina Peinadora / Fibras Textiles</t>
  </si>
  <si>
    <t>2149-3</t>
  </si>
  <si>
    <t>Ingeniero Calculista</t>
  </si>
  <si>
    <t>3152-58</t>
  </si>
  <si>
    <t>Revisor Tela</t>
  </si>
  <si>
    <t>7244-3</t>
  </si>
  <si>
    <t>Mecanico De Instalaciones Telefonicas</t>
  </si>
  <si>
    <t>8261-16</t>
  </si>
  <si>
    <t>Operador De Maquina Retorcedora / Hilo E Hilaza</t>
  </si>
  <si>
    <t>2149-30</t>
  </si>
  <si>
    <t>Ingeniero De Ejecucion En Agroindustrias</t>
  </si>
  <si>
    <t>3152-6</t>
  </si>
  <si>
    <t>Inspector Control Calidad Proceso Industrial</t>
  </si>
  <si>
    <t>7244-4</t>
  </si>
  <si>
    <t>Mecanico De Instalaciones Telegraficas</t>
  </si>
  <si>
    <t>8261-17</t>
  </si>
  <si>
    <t>Ovillador Hilo E Hilaza</t>
  </si>
  <si>
    <t>2149-31</t>
  </si>
  <si>
    <t>Ingeniero De Ejecucion En Agronomia</t>
  </si>
  <si>
    <t>3152-7</t>
  </si>
  <si>
    <t>Inspector Control Calidad Producto Mecanico</t>
  </si>
  <si>
    <t>7244-5</t>
  </si>
  <si>
    <t>Reparador De Instalaciones Telefonicas</t>
  </si>
  <si>
    <t>8261-2</t>
  </si>
  <si>
    <t>Operador De Maquina De Acondicionadora / Fibras</t>
  </si>
  <si>
    <t>2149-32</t>
  </si>
  <si>
    <t>Ingeniero De Ejecucion En Aire Acondicionado</t>
  </si>
  <si>
    <t>3152-8</t>
  </si>
  <si>
    <t>Inspector Control Calidad Servicio</t>
  </si>
  <si>
    <t>7244-6</t>
  </si>
  <si>
    <t>Reparador De Instalaciones Telegraficas</t>
  </si>
  <si>
    <t>8261-3</t>
  </si>
  <si>
    <t>Operador De Maquina De Banco De Estiraje / Fibras Textiles</t>
  </si>
  <si>
    <t>2149-33</t>
  </si>
  <si>
    <t>Ingeniero De Ejecucion En Alimentos</t>
  </si>
  <si>
    <t>3152-9</t>
  </si>
  <si>
    <t>Inspector Control Calidad Tejido</t>
  </si>
  <si>
    <t>7245-1</t>
  </si>
  <si>
    <t>Empalmador De Cables De Telefono</t>
  </si>
  <si>
    <t>8261-4</t>
  </si>
  <si>
    <t>Operador De Maquina De Doblaje / Hilo E Hilaza</t>
  </si>
  <si>
    <t>2149-34</t>
  </si>
  <si>
    <t>Ingeniero De Ejecucion En Ambiente</t>
  </si>
  <si>
    <t>3211-1</t>
  </si>
  <si>
    <t>Disecador-Taxidermista</t>
  </si>
  <si>
    <t>7245-10</t>
  </si>
  <si>
    <t>Instalador De Lineas De Energia Electrica</t>
  </si>
  <si>
    <t>8261-5</t>
  </si>
  <si>
    <t>Operador De Maquina De Hilado / Fibras Sinteticas</t>
  </si>
  <si>
    <t>2149-35</t>
  </si>
  <si>
    <t>Ingeniero De Ejecucion En Bioprocesos</t>
  </si>
  <si>
    <t>3211-10</t>
  </si>
  <si>
    <t>Tecnico En Botanica</t>
  </si>
  <si>
    <t>7245-11</t>
  </si>
  <si>
    <t>Instalador De Lineas De Energia Electrica De Tendido Aereo</t>
  </si>
  <si>
    <t>8261-6</t>
  </si>
  <si>
    <t>Operador De Maquina De Hilado / Hilo E Hilaza</t>
  </si>
  <si>
    <t>2149-36</t>
  </si>
  <si>
    <t>Ingeniero De Ejecucion En Biotecnologia</t>
  </si>
  <si>
    <t>3211-11</t>
  </si>
  <si>
    <t>Tecnico En Ciencias Medicas</t>
  </si>
  <si>
    <t>7245-12</t>
  </si>
  <si>
    <t>Instalador De Lineas De Telefonos</t>
  </si>
  <si>
    <t>8261-7</t>
  </si>
  <si>
    <t>Operador De Maquina De Preparacion / Fibras Textiles</t>
  </si>
  <si>
    <t>2149-37</t>
  </si>
  <si>
    <t>Ingeniero De Ejecucion En Calefaccion</t>
  </si>
  <si>
    <t>3211-12</t>
  </si>
  <si>
    <t>Tecnico En Citologia</t>
  </si>
  <si>
    <t>7245-13</t>
  </si>
  <si>
    <t>Instalador De Lineas De Telegrafos</t>
  </si>
  <si>
    <t>8261-8</t>
  </si>
  <si>
    <t>Operador De Maquina Devanadora / Troquilones (Hilos E Hilazas)</t>
  </si>
  <si>
    <t>2149-38</t>
  </si>
  <si>
    <t>Ingeniero De Ejecucion En Calefaccion, Refrigeracion Y Aire Acondicionado</t>
  </si>
  <si>
    <t>3211-13</t>
  </si>
  <si>
    <t>Tecnico En Ecologia</t>
  </si>
  <si>
    <t>7245-14</t>
  </si>
  <si>
    <t>Instalador De Lineas Electricas</t>
  </si>
  <si>
    <t>8261-9</t>
  </si>
  <si>
    <t>Operador De Maquina Lavadora / Fibras Textiles</t>
  </si>
  <si>
    <t>2149-39</t>
  </si>
  <si>
    <t>Ingeniero De Ejecucion En Celusosa Y Papel</t>
  </si>
  <si>
    <t>3211-14</t>
  </si>
  <si>
    <t>Tecnico En Farmacologia</t>
  </si>
  <si>
    <t>7245-15</t>
  </si>
  <si>
    <t>Instalador De Lineas Electricas De Traccion</t>
  </si>
  <si>
    <t>8262-1</t>
  </si>
  <si>
    <t>Enlazador De Cartones Jacquard</t>
  </si>
  <si>
    <t>2149-4</t>
  </si>
  <si>
    <t>Ingeniero Cemento</t>
  </si>
  <si>
    <t>3211-15</t>
  </si>
  <si>
    <t>Tecnico En Fisiologia</t>
  </si>
  <si>
    <t>7245-2</t>
  </si>
  <si>
    <t>Empalmador De Cables De Telegrafo</t>
  </si>
  <si>
    <t>8262-10</t>
  </si>
  <si>
    <t>Operador De Maquina Tejedora</t>
  </si>
  <si>
    <t>2149-40</t>
  </si>
  <si>
    <t>Ingeniero De Ejecucion En Climatizacion</t>
  </si>
  <si>
    <t>3211-16</t>
  </si>
  <si>
    <t>Tecnico En Genetica</t>
  </si>
  <si>
    <t>7245-3</t>
  </si>
  <si>
    <t>Empalmador De Cables Electricos</t>
  </si>
  <si>
    <t>8262-11</t>
  </si>
  <si>
    <t>Operador De Maquina Tejedora / Alfombras</t>
  </si>
  <si>
    <t>2149-41</t>
  </si>
  <si>
    <t>Ingeniero De Ejecucion En Comercializacion</t>
  </si>
  <si>
    <t>3211-17</t>
  </si>
  <si>
    <t>Tecnico En Hematologia</t>
  </si>
  <si>
    <t>7245-4</t>
  </si>
  <si>
    <t>Instalador De Cables De Telefonos</t>
  </si>
  <si>
    <t>8262-12</t>
  </si>
  <si>
    <t>Operador De Maquina Tejedora / Encajes</t>
  </si>
  <si>
    <t>2149-42</t>
  </si>
  <si>
    <t>Ingeniero De Ejecucion En Comercializacion Internacional</t>
  </si>
  <si>
    <t>3211-18</t>
  </si>
  <si>
    <t>Tecnico En Histologia</t>
  </si>
  <si>
    <t>7245-5</t>
  </si>
  <si>
    <t>Instalador De Cables De Telegrafos</t>
  </si>
  <si>
    <t>8262-13</t>
  </si>
  <si>
    <t>Operador De Maquina Tejedora / Genero De Punto</t>
  </si>
  <si>
    <t>2149-43</t>
  </si>
  <si>
    <t>Ingeniero De Ejecucion En Comercio Exterior</t>
  </si>
  <si>
    <t>3211-19</t>
  </si>
  <si>
    <t>Tecnico En Patologia</t>
  </si>
  <si>
    <t>7245-6</t>
  </si>
  <si>
    <t>Instalador De Cables Para Traccion De Vehiculos Electricos</t>
  </si>
  <si>
    <t>8262-14</t>
  </si>
  <si>
    <t>Operador De Maquina Tejedora / Vestimenta</t>
  </si>
  <si>
    <t>2149-44</t>
  </si>
  <si>
    <t>Ingeniero De Ejecucion En Comercio Internacional</t>
  </si>
  <si>
    <t>3211-2</t>
  </si>
  <si>
    <t>Taxidermista</t>
  </si>
  <si>
    <t>7245-9</t>
  </si>
  <si>
    <t>Instalador De Lineas Catenarias</t>
  </si>
  <si>
    <t>8262-15</t>
  </si>
  <si>
    <t>Operador De Maquinas De Urdido Sobre Plegadora / Tejidos</t>
  </si>
  <si>
    <t>2149-45</t>
  </si>
  <si>
    <t>Ingeniero De Ejecucion En Comercio Internacional Y Adm. Aduanera</t>
  </si>
  <si>
    <t>3211-20</t>
  </si>
  <si>
    <t>Tecnico En Serologia</t>
  </si>
  <si>
    <t>7311-1</t>
  </si>
  <si>
    <t>Ajustador - Optico</t>
  </si>
  <si>
    <t>8262-16</t>
  </si>
  <si>
    <t>Operador De Telar</t>
  </si>
  <si>
    <t>2149-46</t>
  </si>
  <si>
    <t>Ingeniero De Ejecucion En Comercio Internacional Y Administrador Aduanera</t>
  </si>
  <si>
    <t>3211-21</t>
  </si>
  <si>
    <t>Tecnico En Tejidos</t>
  </si>
  <si>
    <t>7311-10</t>
  </si>
  <si>
    <t>Mecanico De Brujulas</t>
  </si>
  <si>
    <t>8262-17</t>
  </si>
  <si>
    <t>Operador De Telar De Fabricacion / Encajes</t>
  </si>
  <si>
    <t>2149-47</t>
  </si>
  <si>
    <t>Ingeniero De Ejecucion En Computacion</t>
  </si>
  <si>
    <t>3211-22</t>
  </si>
  <si>
    <t>Tecnico En Zoologia</t>
  </si>
  <si>
    <t>7311-11</t>
  </si>
  <si>
    <t>Mecanico De Instrumentos Cientificos</t>
  </si>
  <si>
    <t>8262-18</t>
  </si>
  <si>
    <t>Operador De Telar De Tejido</t>
  </si>
  <si>
    <t>2149-48</t>
  </si>
  <si>
    <t>Ingeniero De Ejecucion En Computacion E Inform.</t>
  </si>
  <si>
    <t>3211-3</t>
  </si>
  <si>
    <t>Tecnico En Anatomia</t>
  </si>
  <si>
    <t>7311-12</t>
  </si>
  <si>
    <t>Mecanico De Instrumentos De Cirugia</t>
  </si>
  <si>
    <t>8262-19</t>
  </si>
  <si>
    <t>Operador De Telar Tejido De Alfombra</t>
  </si>
  <si>
    <t>2149-49</t>
  </si>
  <si>
    <t>Ingeniero De Ejecucion En Computacion E Informatica</t>
  </si>
  <si>
    <t>3211-4</t>
  </si>
  <si>
    <t>Tecnico En Bacteriologia</t>
  </si>
  <si>
    <t>7311-13</t>
  </si>
  <si>
    <t>Mecanico De Instrumentos De Odontologia</t>
  </si>
  <si>
    <t>8262-2</t>
  </si>
  <si>
    <t>Jacquard</t>
  </si>
  <si>
    <t>2149-5</t>
  </si>
  <si>
    <t>Ingeniero Ceramica</t>
  </si>
  <si>
    <t>3211-5</t>
  </si>
  <si>
    <t>Tecnico En Bancos De Sangre</t>
  </si>
  <si>
    <t>7311-14</t>
  </si>
  <si>
    <t>Mecanico De Instrumentos De Optica</t>
  </si>
  <si>
    <t>8262-20</t>
  </si>
  <si>
    <t>Picador De Cartones Jacquard</t>
  </si>
  <si>
    <t>2149-50</t>
  </si>
  <si>
    <t>Ingeniero De Ejecucion En Conectividad Y Redes</t>
  </si>
  <si>
    <t>3211-6</t>
  </si>
  <si>
    <t>Tecnico En Bioanalisis</t>
  </si>
  <si>
    <t>7311-15</t>
  </si>
  <si>
    <t>Mecanico De Instrumentos De Precision</t>
  </si>
  <si>
    <t>8262-21</t>
  </si>
  <si>
    <t>Tejedor De Calceteria (Medias)</t>
  </si>
  <si>
    <t>2149-51</t>
  </si>
  <si>
    <t>Ingeniero De Ejecucion En Construccion</t>
  </si>
  <si>
    <t>3211-7</t>
  </si>
  <si>
    <t>Tecnico En Biofisica</t>
  </si>
  <si>
    <t>7311-16</t>
  </si>
  <si>
    <t>Mecanico De Material Fotografico</t>
  </si>
  <si>
    <t>8262-3</t>
  </si>
  <si>
    <t>Operador De Maquina Bordadora</t>
  </si>
  <si>
    <t>2149-52</t>
  </si>
  <si>
    <t>Ingeniero De Ejecucion En Construccion Civil</t>
  </si>
  <si>
    <t>3211-8</t>
  </si>
  <si>
    <t>Tecnico En Biologia</t>
  </si>
  <si>
    <t>7311-17</t>
  </si>
  <si>
    <t>Mecanico De Protesis Dentales</t>
  </si>
  <si>
    <t>8262-4</t>
  </si>
  <si>
    <t>Operador De Maquina Tejedora / Calceteria</t>
  </si>
  <si>
    <t>2149-53</t>
  </si>
  <si>
    <t>Ingeniero De Ejecucion En Construccion Naval</t>
  </si>
  <si>
    <t>3211-9</t>
  </si>
  <si>
    <t>Tecnico En Bioquimica</t>
  </si>
  <si>
    <t>7311-18</t>
  </si>
  <si>
    <t>Mecanico De Protesis Ortopedicas</t>
  </si>
  <si>
    <t>8262-5</t>
  </si>
  <si>
    <t>Operador De Maquina De Fabricacion De Alfombras</t>
  </si>
  <si>
    <t>2149-54</t>
  </si>
  <si>
    <t>Ingeniero De Ejecucion En Electricidad</t>
  </si>
  <si>
    <t>3212-1</t>
  </si>
  <si>
    <t>Herbolario</t>
  </si>
  <si>
    <t>7311-19</t>
  </si>
  <si>
    <t>Mecanico En Aparatos Ortopedicos</t>
  </si>
  <si>
    <t>8262-6</t>
  </si>
  <si>
    <t>Operador De Maquina De Fabricacion / Paños</t>
  </si>
  <si>
    <t>2149-55</t>
  </si>
  <si>
    <t>Ingeniero De Ejecucion En Electronica</t>
  </si>
  <si>
    <t>3212-10</t>
  </si>
  <si>
    <t>Tecnico En Arboricultura</t>
  </si>
  <si>
    <t>7311-2</t>
  </si>
  <si>
    <t>Ajustador De Balanzas</t>
  </si>
  <si>
    <t>8262-7</t>
  </si>
  <si>
    <t>Operador De Maquina De Fabricacion De Mallas O Redes</t>
  </si>
  <si>
    <t>2149-56</t>
  </si>
  <si>
    <t>Ingeniero De Ejecucion En Estaciones De Transferencia De Carga</t>
  </si>
  <si>
    <t>3212-11</t>
  </si>
  <si>
    <t>Tecnico En Investigaciones De Cosechas</t>
  </si>
  <si>
    <t>7311-20</t>
  </si>
  <si>
    <t>Montador De Instrumentos De Precision</t>
  </si>
  <si>
    <t>8262-8</t>
  </si>
  <si>
    <t>Operador De Maquina Ganchillera</t>
  </si>
  <si>
    <t>2149-57</t>
  </si>
  <si>
    <t>Ingeniero De Ejecucion En Estructuras</t>
  </si>
  <si>
    <t>3212-12</t>
  </si>
  <si>
    <t>Tecnico En Pomologia</t>
  </si>
  <si>
    <t>7311-21</t>
  </si>
  <si>
    <t>Protesista Ortopedia</t>
  </si>
  <si>
    <t>8262-9</t>
  </si>
  <si>
    <t>Operador De Maquina Pasadora De Hilos / Urdimbre</t>
  </si>
  <si>
    <t>2149-58</t>
  </si>
  <si>
    <t>Ingeniero De Ejecucion En Finanzas</t>
  </si>
  <si>
    <t>3212-13</t>
  </si>
  <si>
    <t>Tecnico En Recursos Acuaticos</t>
  </si>
  <si>
    <t>7311-22</t>
  </si>
  <si>
    <t>Relojero</t>
  </si>
  <si>
    <t>8263-1</t>
  </si>
  <si>
    <t>Bordador A Maquina</t>
  </si>
  <si>
    <t>2149-59</t>
  </si>
  <si>
    <t>Ingeniero De Ejecucion En Finanzas O Comercializacion</t>
  </si>
  <si>
    <t>3212-14</t>
  </si>
  <si>
    <t>Tecnico En Silvicultura</t>
  </si>
  <si>
    <t>7311-23</t>
  </si>
  <si>
    <t>Reparaciones De Relojes</t>
  </si>
  <si>
    <t>8263-10</t>
  </si>
  <si>
    <t>Operador De Maquina De Coser / Sombreros</t>
  </si>
  <si>
    <t>2149-6</t>
  </si>
  <si>
    <t>Ingeniero Comercial</t>
  </si>
  <si>
    <t>3212-15</t>
  </si>
  <si>
    <t>Tecnico En Suelos</t>
  </si>
  <si>
    <t>7311-24</t>
  </si>
  <si>
    <t>Reparador Aparatos Ortopedicos</t>
  </si>
  <si>
    <t>8263-11</t>
  </si>
  <si>
    <t>Operador De Maquina De Coser / Tapiceria De Muebles</t>
  </si>
  <si>
    <t>2149-60</t>
  </si>
  <si>
    <t>Ingeniero De Ejecucion En Geomensura</t>
  </si>
  <si>
    <t>3212-16</t>
  </si>
  <si>
    <t>Tecnico En Vinicultura</t>
  </si>
  <si>
    <t>7311-25</t>
  </si>
  <si>
    <t>Reparador De Instrumentos De Cirugia</t>
  </si>
  <si>
    <t>8263-2</t>
  </si>
  <si>
    <t>Cosedor A Maquina / Pieles</t>
  </si>
  <si>
    <t>2149-61</t>
  </si>
  <si>
    <t>Ingeniero De Ejecucion En Gestion Ambiental</t>
  </si>
  <si>
    <t>3212-17</t>
  </si>
  <si>
    <t>Tecnico Experto Agrario</t>
  </si>
  <si>
    <t>7311-26</t>
  </si>
  <si>
    <t>Reparador De Camaras Fotograficas</t>
  </si>
  <si>
    <t>8263-3</t>
  </si>
  <si>
    <t>Operador De Maquina De Bordar</t>
  </si>
  <si>
    <t>2149-62</t>
  </si>
  <si>
    <t>Ingeniero De Ejecucion En Gestion Empresarial</t>
  </si>
  <si>
    <t>3212-18</t>
  </si>
  <si>
    <t>Tecnico Floricultura</t>
  </si>
  <si>
    <t>7311-27</t>
  </si>
  <si>
    <t>Reparador De Instrumentos Cientificos</t>
  </si>
  <si>
    <t>8263-4</t>
  </si>
  <si>
    <t>Operador De Maquina De Coser</t>
  </si>
  <si>
    <t>2149-63</t>
  </si>
  <si>
    <t>Ingeniero De Ejecucion En Gestion Forestal</t>
  </si>
  <si>
    <t>3212-19</t>
  </si>
  <si>
    <t>Tecnico Forestal</t>
  </si>
  <si>
    <t>7311-28</t>
  </si>
  <si>
    <t>Reparador De Instrumentos De Odontologia</t>
  </si>
  <si>
    <t>8263-5</t>
  </si>
  <si>
    <t>Operador De Maquina De Coser / Articulos Textiles</t>
  </si>
  <si>
    <t>2149-64</t>
  </si>
  <si>
    <t>Ingeniero De Ejecucion En Gestion Ind.</t>
  </si>
  <si>
    <t>3212-2</t>
  </si>
  <si>
    <t>Horticultura</t>
  </si>
  <si>
    <t>7311-29</t>
  </si>
  <si>
    <t>Reparador De Instrumentos De Optica</t>
  </si>
  <si>
    <t>8263-6</t>
  </si>
  <si>
    <t>Operador De Maquina De Coser / Calzado</t>
  </si>
  <si>
    <t>2149-65</t>
  </si>
  <si>
    <t>Ingeniero De Ejecucion En Gestion Industrial</t>
  </si>
  <si>
    <t>3212-20</t>
  </si>
  <si>
    <t>Tecnico Oleicultura</t>
  </si>
  <si>
    <t>7311-3</t>
  </si>
  <si>
    <t>Calibrador Instrumentos De Precision</t>
  </si>
  <si>
    <t>8263-7</t>
  </si>
  <si>
    <t>Operador De Maquina De Coser / Cuero</t>
  </si>
  <si>
    <t>2149-66</t>
  </si>
  <si>
    <t>Ingeniero De Ejecucion En Gestion Inform.</t>
  </si>
  <si>
    <t>3212-21</t>
  </si>
  <si>
    <t>Tecnico Pecuario</t>
  </si>
  <si>
    <t>7311-30</t>
  </si>
  <si>
    <t>Reparador De Instrumentos De Precision</t>
  </si>
  <si>
    <t>8263-8</t>
  </si>
  <si>
    <t>Operador De Maquina De Coser / Pieles</t>
  </si>
  <si>
    <t>2149-67</t>
  </si>
  <si>
    <t>Ingeniero De Ejecucion En Gestion Informatica</t>
  </si>
  <si>
    <t>3212-22</t>
  </si>
  <si>
    <t>Tecnico Pesquero</t>
  </si>
  <si>
    <t>7311-31</t>
  </si>
  <si>
    <t>Reparador De Protesis Dentales</t>
  </si>
  <si>
    <t>8263-9</t>
  </si>
  <si>
    <t>Operador De Maquina De Coser / Prendas De Vestir</t>
  </si>
  <si>
    <t>2149-68</t>
  </si>
  <si>
    <t>Ingeniero De Ejecucion En Gestion Publica</t>
  </si>
  <si>
    <t>3212-23</t>
  </si>
  <si>
    <t>Tecnico Pomologia</t>
  </si>
  <si>
    <t>7311-4</t>
  </si>
  <si>
    <t>Constructor De Barometros</t>
  </si>
  <si>
    <t>8264-1</t>
  </si>
  <si>
    <t>Batanero De Productos Textiles</t>
  </si>
  <si>
    <t>2149-69</t>
  </si>
  <si>
    <t>Ingeniero De Ejecucion En Ind. Alimentaria</t>
  </si>
  <si>
    <t>3212-24</t>
  </si>
  <si>
    <t>Tecnico Silvicultura</t>
  </si>
  <si>
    <t>7311-5</t>
  </si>
  <si>
    <t>Constructor De Instrumentos De Meteorologia</t>
  </si>
  <si>
    <t>8264-10</t>
  </si>
  <si>
    <t>Operador De Maquina Cargadora / Seda</t>
  </si>
  <si>
    <t>2149-7</t>
  </si>
  <si>
    <t>Ingeniero De Cemento</t>
  </si>
  <si>
    <t>3212-3</t>
  </si>
  <si>
    <t>Perito Agricola</t>
  </si>
  <si>
    <t>7311-6</t>
  </si>
  <si>
    <t>Constructor De Instrumentos De Navegacion</t>
  </si>
  <si>
    <t>8264-11</t>
  </si>
  <si>
    <t>Operador De Maquina De Lavanderia</t>
  </si>
  <si>
    <t>2149-70</t>
  </si>
  <si>
    <t>Ingeniero De Ejecucion En Ind. De Alimentos</t>
  </si>
  <si>
    <t>3212-4</t>
  </si>
  <si>
    <t>Tecnico Agronomo</t>
  </si>
  <si>
    <t>7311-7</t>
  </si>
  <si>
    <t>Mecanico - Dentista</t>
  </si>
  <si>
    <t>8264-12</t>
  </si>
  <si>
    <t>Operador De Maquina De Limpieza En Seco</t>
  </si>
  <si>
    <t>2149-71</t>
  </si>
  <si>
    <t>Ingeniero De Ejecucion En Ind. De La Madera</t>
  </si>
  <si>
    <t>3212-5</t>
  </si>
  <si>
    <t>Tecnico Agropecuario</t>
  </si>
  <si>
    <t>7311-8</t>
  </si>
  <si>
    <t>Mecanico De Balanzas</t>
  </si>
  <si>
    <t>8264-13</t>
  </si>
  <si>
    <t>Operador De Maquina De Planchado / Lavanderia</t>
  </si>
  <si>
    <t>2149-72</t>
  </si>
  <si>
    <t>Ingeniero De Ejecucion En Industria Alimentaria</t>
  </si>
  <si>
    <t>3212-6</t>
  </si>
  <si>
    <t>Tecnico Arboricultura</t>
  </si>
  <si>
    <t>7311-9</t>
  </si>
  <si>
    <t>Mecanico De Barometros</t>
  </si>
  <si>
    <t>8264-14</t>
  </si>
  <si>
    <t>Operador De Maquina De Secado / Prendas De Vestir</t>
  </si>
  <si>
    <t>2149-73</t>
  </si>
  <si>
    <t>Ingeniero De Ejecucion En Industria De Alimentos</t>
  </si>
  <si>
    <t>3212-7</t>
  </si>
  <si>
    <t>Tecnico En Floricultura</t>
  </si>
  <si>
    <t>7312-1</t>
  </si>
  <si>
    <t>Afinador De Acordeon</t>
  </si>
  <si>
    <t>8264-15</t>
  </si>
  <si>
    <t>Operador De Maquina De Secado / Productos Textiles</t>
  </si>
  <si>
    <t>2149-74</t>
  </si>
  <si>
    <t>Ingeniero De Ejecucion En Industrias De La Madera</t>
  </si>
  <si>
    <t>3212-8</t>
  </si>
  <si>
    <t>Tecnico En Acuicultura</t>
  </si>
  <si>
    <t>7312-10</t>
  </si>
  <si>
    <t>Constructor De Instrumentos Musicales</t>
  </si>
  <si>
    <t>8264-16</t>
  </si>
  <si>
    <t>Operador De Maquina De Tintura / Fibras Textiles</t>
  </si>
  <si>
    <t>2149-75</t>
  </si>
  <si>
    <t>Ingeniero De Ejecucion En Inform. De Gestion</t>
  </si>
  <si>
    <t>3212-9</t>
  </si>
  <si>
    <t>Tecnico En Agronomia</t>
  </si>
  <si>
    <t>7312-11</t>
  </si>
  <si>
    <t>Constructor De Instrumentos Musicales De Cobre</t>
  </si>
  <si>
    <t>8264-17</t>
  </si>
  <si>
    <t>Operador De Maquina De Tintura / Hilados</t>
  </si>
  <si>
    <t>2149-76</t>
  </si>
  <si>
    <t>Ingeniero De Ejecucion En Informatica</t>
  </si>
  <si>
    <t>3213-1</t>
  </si>
  <si>
    <t>Consejero Agricola</t>
  </si>
  <si>
    <t>7312-12</t>
  </si>
  <si>
    <t>Constructor De Instrumentos Musicales De Cuerdas</t>
  </si>
  <si>
    <t>8264-18</t>
  </si>
  <si>
    <t>Operador De Maquina De Tintura / Prendas De Vestir</t>
  </si>
  <si>
    <t>2149-77</t>
  </si>
  <si>
    <t>Ingeniero De Ejecucion En Informatica De Gestion</t>
  </si>
  <si>
    <t>3213-2</t>
  </si>
  <si>
    <t>Consejero Forestal</t>
  </si>
  <si>
    <t>7312-13</t>
  </si>
  <si>
    <t>Constructor De Instrumentos Musicales De Madera</t>
  </si>
  <si>
    <t>8264-19</t>
  </si>
  <si>
    <t>Operador De Maquina De Tintura / Telas</t>
  </si>
  <si>
    <t>2149-78</t>
  </si>
  <si>
    <t>Ingeniero De Ejecucion En Maderas</t>
  </si>
  <si>
    <t>3213-3</t>
  </si>
  <si>
    <t>Demostrador De Practicas Agricolas</t>
  </si>
  <si>
    <t>7312-14</t>
  </si>
  <si>
    <t>Constructor De Instrumentos Musicales De Percusion</t>
  </si>
  <si>
    <t>8264-2</t>
  </si>
  <si>
    <t>Operador De Calandria De Prendas De Vestir</t>
  </si>
  <si>
    <t>2149-79</t>
  </si>
  <si>
    <t>Ingeniero De Ejecucion En Marketing</t>
  </si>
  <si>
    <t>3213-4</t>
  </si>
  <si>
    <t>Tecnologo En Gestion Forestal</t>
  </si>
  <si>
    <t>7312-15</t>
  </si>
  <si>
    <t>Constructor De Instrumentos Musicales De Viento</t>
  </si>
  <si>
    <t>8264-20</t>
  </si>
  <si>
    <t>Operador De Maquina Desgomadora / Seda</t>
  </si>
  <si>
    <t>2149-8</t>
  </si>
  <si>
    <t>Ingeniero De Ejecucion</t>
  </si>
  <si>
    <t>3213-5</t>
  </si>
  <si>
    <t>Tecnologo En Industria Alimentaria</t>
  </si>
  <si>
    <t>7312-16</t>
  </si>
  <si>
    <t>Constructor De Pianos</t>
  </si>
  <si>
    <t>8264-21</t>
  </si>
  <si>
    <t>Operador De Maquina Encogedora / Productos Textiles</t>
  </si>
  <si>
    <t>2149-80</t>
  </si>
  <si>
    <t>Ingeniero De Ejecucion En Mecanica</t>
  </si>
  <si>
    <t>3213-6</t>
  </si>
  <si>
    <t>Tecnologo En Recursos Forestales</t>
  </si>
  <si>
    <t>7312-17</t>
  </si>
  <si>
    <t>Constructor De Pianos De Llaves</t>
  </si>
  <si>
    <t>8264-22</t>
  </si>
  <si>
    <t>Operador De Maquina Impermeabilizadora / Paños</t>
  </si>
  <si>
    <t>2149-81</t>
  </si>
  <si>
    <t>Ingeniero De Ejecucion En Medio Ambiente</t>
  </si>
  <si>
    <t>3213-7</t>
  </si>
  <si>
    <t>Tecnologo Industrial De Alimentos</t>
  </si>
  <si>
    <t>7312-18</t>
  </si>
  <si>
    <t>Constructor De Pianos De Tablas De Armonia</t>
  </si>
  <si>
    <t>8264-23</t>
  </si>
  <si>
    <t>Operador De Maquina Impermeabilizadora / Productos Textiles</t>
  </si>
  <si>
    <t>2149-82</t>
  </si>
  <si>
    <t>Ingeniero De Ejecucion En Metalurgia</t>
  </si>
  <si>
    <t>3221-1</t>
  </si>
  <si>
    <t>Asistente Medico</t>
  </si>
  <si>
    <t>7312-19</t>
  </si>
  <si>
    <t>Constructor De Pianos Y Pianolas</t>
  </si>
  <si>
    <t>8264-24</t>
  </si>
  <si>
    <t>Operador De Maquina Impermeabilizadora / Telas</t>
  </si>
  <si>
    <t>2149-83</t>
  </si>
  <si>
    <t>Ingeniero De Ejecucion En Metalurgia Extractiva</t>
  </si>
  <si>
    <t>3221-2</t>
  </si>
  <si>
    <t>Asistente Medico De Planificacion Familiar</t>
  </si>
  <si>
    <t>7312-2</t>
  </si>
  <si>
    <t>Afinador De Cuerdas De Piano</t>
  </si>
  <si>
    <t>8264-25</t>
  </si>
  <si>
    <t>Operador De Maquina Lavadora / Hilados</t>
  </si>
  <si>
    <t>2149-84</t>
  </si>
  <si>
    <t>Ingeniero De Ejecucion En Minas</t>
  </si>
  <si>
    <t>3221-3</t>
  </si>
  <si>
    <t>Asistente Medico Planificacion Familiar</t>
  </si>
  <si>
    <t>7312-20</t>
  </si>
  <si>
    <t>Constructor De Tambores Y Timbales</t>
  </si>
  <si>
    <t>8264-26</t>
  </si>
  <si>
    <t>Operador De Maquina Lavadora / Telas</t>
  </si>
  <si>
    <t>2149-85</t>
  </si>
  <si>
    <t>Ingeniero De Ejecucion En Negocios Internacionales</t>
  </si>
  <si>
    <t>3222-1</t>
  </si>
  <si>
    <t>Higienista</t>
  </si>
  <si>
    <t>7312-21</t>
  </si>
  <si>
    <t>Constructor De Xilofonos</t>
  </si>
  <si>
    <t>8264-27</t>
  </si>
  <si>
    <t>Operador De Prensa De Planchado / Productos Textiles</t>
  </si>
  <si>
    <t>2149-86</t>
  </si>
  <si>
    <t>Ingeniero De Ejecucion En Pesca</t>
  </si>
  <si>
    <t>3222-2</t>
  </si>
  <si>
    <t>Inspector Contaminacion Ambiental</t>
  </si>
  <si>
    <t>7312-22</t>
  </si>
  <si>
    <t>Entonador De Organos</t>
  </si>
  <si>
    <t>8264-28</t>
  </si>
  <si>
    <t>Operador De Prensa De Planchado Al Vapor / Productos Textiles</t>
  </si>
  <si>
    <t>2149-87</t>
  </si>
  <si>
    <t>Ingeniero De Ejecucion En Pesca Y Acuicultura</t>
  </si>
  <si>
    <t>3222-3</t>
  </si>
  <si>
    <t>Inspector De Sanidad</t>
  </si>
  <si>
    <t>7312-23</t>
  </si>
  <si>
    <t>Organero</t>
  </si>
  <si>
    <t>8264-3</t>
  </si>
  <si>
    <t>Operador De Calandria De Productos Textiles</t>
  </si>
  <si>
    <t>2149-88</t>
  </si>
  <si>
    <t>Ingeniero De Ejecucion En Planificacion Y Desarrollo Social</t>
  </si>
  <si>
    <t>3222-4</t>
  </si>
  <si>
    <t>Inspector Higiene</t>
  </si>
  <si>
    <t>7312-24</t>
  </si>
  <si>
    <t>Organero Constructor De Fuelles</t>
  </si>
  <si>
    <t>8264-4</t>
  </si>
  <si>
    <t>Operador De Calandria De Tejidos</t>
  </si>
  <si>
    <t>2149-89</t>
  </si>
  <si>
    <t>Ingeniero De Ejecucion En Prevencion De Riesgo</t>
  </si>
  <si>
    <t>3222-5</t>
  </si>
  <si>
    <t>Inspector Sanidad</t>
  </si>
  <si>
    <t>7312-25</t>
  </si>
  <si>
    <t>Organero Constructor De Llaves De Organo</t>
  </si>
  <si>
    <t>8264-5</t>
  </si>
  <si>
    <t>Operador De Equipo De Limpieza / Alfombras</t>
  </si>
  <si>
    <t>2149-9</t>
  </si>
  <si>
    <t>Ingeniero De Ejecucion Electrica</t>
  </si>
  <si>
    <t>3223-1</t>
  </si>
  <si>
    <t>Consejero Dietetico En Industria De Alimentos</t>
  </si>
  <si>
    <t>7312-26</t>
  </si>
  <si>
    <t>Regulador De Instrumentos Musicales De Tonalidad</t>
  </si>
  <si>
    <t>8264-6</t>
  </si>
  <si>
    <t>Operador De Equipo De Limpieza / Lavanderia</t>
  </si>
  <si>
    <t>2149-90</t>
  </si>
  <si>
    <t>Ingeniero De Ejecucion En Prevencion De Riesgos</t>
  </si>
  <si>
    <t>3223-2</t>
  </si>
  <si>
    <t>Dietologo</t>
  </si>
  <si>
    <t>7312-27</t>
  </si>
  <si>
    <t>Regulador De Instrumentos Musicales / Percusion</t>
  </si>
  <si>
    <t>8264-7</t>
  </si>
  <si>
    <t>Operador De Equipo De Limpieza / Paños</t>
  </si>
  <si>
    <t>2149-91</t>
  </si>
  <si>
    <t>Ingeniero De Ejecucion En Prevencion De Riesgos Profesionales</t>
  </si>
  <si>
    <t>3223-3</t>
  </si>
  <si>
    <t>Dietologo Dietetica Medica</t>
  </si>
  <si>
    <t>7312-28</t>
  </si>
  <si>
    <t>Regulador De Instrumentos Musicales De Cuerdas</t>
  </si>
  <si>
    <t>8264-8</t>
  </si>
  <si>
    <t>Operador De Equipo De Limpieza / Productos Textiles</t>
  </si>
  <si>
    <t>2149-92</t>
  </si>
  <si>
    <t>Ingeniero De Ejecucion En Prevencion De Riesgos Y Medio Ambiente</t>
  </si>
  <si>
    <t>3223-4</t>
  </si>
  <si>
    <t>Nutriologo En Salud Publica</t>
  </si>
  <si>
    <t>7312-29</t>
  </si>
  <si>
    <t>Regulador De Instrumentos Musicales De Viento</t>
  </si>
  <si>
    <t>8264-9</t>
  </si>
  <si>
    <t>Operador De Maquina Blanqueadora / Productos Textiles</t>
  </si>
  <si>
    <t>2149-93</t>
  </si>
  <si>
    <t>Ingeniero De Ejecucion En Procesamiento De La Informacion</t>
  </si>
  <si>
    <t>3224-1</t>
  </si>
  <si>
    <t>Asistente De Optica</t>
  </si>
  <si>
    <t>7312-3</t>
  </si>
  <si>
    <t>Afinador De Instrumentos Musicales</t>
  </si>
  <si>
    <t>8265-1</t>
  </si>
  <si>
    <t>Operador De Maquina Mezcladora / Fieltros</t>
  </si>
  <si>
    <t>2149-94</t>
  </si>
  <si>
    <t>Ingeniero De Ejecucion En Procesos Industriales</t>
  </si>
  <si>
    <t>3224-2</t>
  </si>
  <si>
    <t>Optico Anteojo</t>
  </si>
  <si>
    <t>7312-4</t>
  </si>
  <si>
    <t>Afinador De Organo</t>
  </si>
  <si>
    <t>8265-10</t>
  </si>
  <si>
    <t>Operador De Maquina De Tintura / Cueros</t>
  </si>
  <si>
    <t>2149-95</t>
  </si>
  <si>
    <t>Ingeniero De Ejecucion En Procesos Quimicos</t>
  </si>
  <si>
    <t>3224-3</t>
  </si>
  <si>
    <t>Optico En Optica</t>
  </si>
  <si>
    <t>7312-5</t>
  </si>
  <si>
    <t>Afinador De Piano</t>
  </si>
  <si>
    <t>8265-11</t>
  </si>
  <si>
    <t>Operador De Maquina De Tratamiento / Pellejos</t>
  </si>
  <si>
    <t>2149-96</t>
  </si>
  <si>
    <t>Ingeniero De Ejecucion En Produccion Agricola</t>
  </si>
  <si>
    <t>3224-4</t>
  </si>
  <si>
    <t>Optico Oftalmologia</t>
  </si>
  <si>
    <t>7312-6</t>
  </si>
  <si>
    <t>Constructor De Teclados De Pianos</t>
  </si>
  <si>
    <t>8265-12</t>
  </si>
  <si>
    <t>Operador De Maquina De Zurrado E Igualacion / Pelambres Y Pieles</t>
  </si>
  <si>
    <t>2149-97</t>
  </si>
  <si>
    <t>Ingeniero De Ejecucion En Proyectos Ind.Es</t>
  </si>
  <si>
    <t>3224-5</t>
  </si>
  <si>
    <t>Optometrista</t>
  </si>
  <si>
    <t>7312-7</t>
  </si>
  <si>
    <t>Constructor De Acordeones</t>
  </si>
  <si>
    <t>8265-13</t>
  </si>
  <si>
    <t>Operador De Maquina Lavadora / Cueros</t>
  </si>
  <si>
    <t>2149-98</t>
  </si>
  <si>
    <t>Ingeniero De Ejecucion En Proyectos Industriales</t>
  </si>
  <si>
    <t>3224-6</t>
  </si>
  <si>
    <t>Optometrista Optico</t>
  </si>
  <si>
    <t>7312-8</t>
  </si>
  <si>
    <t>Constructor De Armonicas</t>
  </si>
  <si>
    <t>8265-2</t>
  </si>
  <si>
    <t>Operador De Maquina Adobadora / Preparacion De Cueros</t>
  </si>
  <si>
    <t>2149-99</t>
  </si>
  <si>
    <t>Ingeniero De Ejecucion En Quimica</t>
  </si>
  <si>
    <t>3224-7</t>
  </si>
  <si>
    <t>Tecnico En Optica</t>
  </si>
  <si>
    <t>7312-9</t>
  </si>
  <si>
    <t>Constructor De Arpas</t>
  </si>
  <si>
    <t>8265-3</t>
  </si>
  <si>
    <t>Operador De Maquina Cortadora /Cuero</t>
  </si>
  <si>
    <t>2150-1</t>
  </si>
  <si>
    <t>Ingeniero En Estudio Movimiento</t>
  </si>
  <si>
    <t>3225-1</t>
  </si>
  <si>
    <t>Asistente Dentista</t>
  </si>
  <si>
    <t>7313-1</t>
  </si>
  <si>
    <t>Aserrador De Diamantes Industriales</t>
  </si>
  <si>
    <t>8265-4</t>
  </si>
  <si>
    <t>Operador De Maquina De Curtiduria</t>
  </si>
  <si>
    <t>2211-1</t>
  </si>
  <si>
    <t>Biofisico</t>
  </si>
  <si>
    <t>3225-2</t>
  </si>
  <si>
    <t>Auxiliar De Dentista</t>
  </si>
  <si>
    <t>7313-10</t>
  </si>
  <si>
    <t>Engastador De Piedras Preciosas</t>
  </si>
  <si>
    <t>8265-5</t>
  </si>
  <si>
    <t>Operador De Maquina De Depilacion / Cueros</t>
  </si>
  <si>
    <t>2211-10</t>
  </si>
  <si>
    <t>Micologo</t>
  </si>
  <si>
    <t>3225-3</t>
  </si>
  <si>
    <t>Biotecnologo Dental</t>
  </si>
  <si>
    <t>7313-11</t>
  </si>
  <si>
    <t>Esmaltador De Joyeria</t>
  </si>
  <si>
    <t>8265-6</t>
  </si>
  <si>
    <t>Operador De Maquina De Descarne / Cueros</t>
  </si>
  <si>
    <t>2211-11</t>
  </si>
  <si>
    <t>Microbiologo</t>
  </si>
  <si>
    <t>3225-5</t>
  </si>
  <si>
    <t>Higienista Bucodental</t>
  </si>
  <si>
    <t>7313-12</t>
  </si>
  <si>
    <t>Joyero</t>
  </si>
  <si>
    <t>8265-7</t>
  </si>
  <si>
    <t>Operador De Maquina De Descarne / Pellejos</t>
  </si>
  <si>
    <t>2211-12</t>
  </si>
  <si>
    <t>Micropaleontologo</t>
  </si>
  <si>
    <t>3225-6</t>
  </si>
  <si>
    <t>Higienista Profilaxis</t>
  </si>
  <si>
    <t>7313-13</t>
  </si>
  <si>
    <t>Joyero Reparador</t>
  </si>
  <si>
    <t>8265-8</t>
  </si>
  <si>
    <t>Operador De Maquina De Estirado / Pieles</t>
  </si>
  <si>
    <t>2211-13</t>
  </si>
  <si>
    <t>Ornitologo</t>
  </si>
  <si>
    <t>3225-7</t>
  </si>
  <si>
    <t>Tecnologo Dental</t>
  </si>
  <si>
    <t>7313-14</t>
  </si>
  <si>
    <t>Laminador De Metales Preciosos</t>
  </si>
  <si>
    <t>8265-9</t>
  </si>
  <si>
    <t>Operador De Maquina De Preparacion / Cueros</t>
  </si>
  <si>
    <t>2211-14</t>
  </si>
  <si>
    <t>Paleontologo</t>
  </si>
  <si>
    <t>3226-1</t>
  </si>
  <si>
    <t>Electroterapeuta</t>
  </si>
  <si>
    <t>7313-15</t>
  </si>
  <si>
    <t>Lapidario</t>
  </si>
  <si>
    <t>8266-1</t>
  </si>
  <si>
    <t>Operador De Maquina De Fabricacion / Calzado</t>
  </si>
  <si>
    <t>2211-15</t>
  </si>
  <si>
    <t>Taxonomista</t>
  </si>
  <si>
    <t>3226-10</t>
  </si>
  <si>
    <t>Podologo Tecnico</t>
  </si>
  <si>
    <t>7313-16</t>
  </si>
  <si>
    <t>Martillador De Metales Preciosos</t>
  </si>
  <si>
    <t>8266-2</t>
  </si>
  <si>
    <t>Operador De Maquina De Fabricacion / Calzado (Deportes)</t>
  </si>
  <si>
    <t>2211-16</t>
  </si>
  <si>
    <t>Taxonomista Animal</t>
  </si>
  <si>
    <t>3226-11</t>
  </si>
  <si>
    <t>Quiropodista</t>
  </si>
  <si>
    <t>7313-17</t>
  </si>
  <si>
    <t>Montador De Cadenas De Orfebreria</t>
  </si>
  <si>
    <t>8266-3</t>
  </si>
  <si>
    <t>Operador De Maquina De Fabricacion / Calzado (Ortopedico)</t>
  </si>
  <si>
    <t>2211-17</t>
  </si>
  <si>
    <t>Taxonomista Planta</t>
  </si>
  <si>
    <t>3226-12</t>
  </si>
  <si>
    <t>Quiropractico</t>
  </si>
  <si>
    <t>7313-18</t>
  </si>
  <si>
    <t>Montador De Orfebreria</t>
  </si>
  <si>
    <t>8266-4</t>
  </si>
  <si>
    <t>Operador De Maquina De Fabricacion / Calzado (Rafia)</t>
  </si>
  <si>
    <t>2211-2</t>
  </si>
  <si>
    <t>Biologo</t>
  </si>
  <si>
    <t>3226-13</t>
  </si>
  <si>
    <t>Reflexologo</t>
  </si>
  <si>
    <t>7313-19</t>
  </si>
  <si>
    <t>Montador De Piedras Preciosas</t>
  </si>
  <si>
    <t>8266-5</t>
  </si>
  <si>
    <t>Operador De Maquina De Fabricacion / Zapatos</t>
  </si>
  <si>
    <t>2211-3</t>
  </si>
  <si>
    <t>Biologo Del Conocer Y De La Comunicacion Humana</t>
  </si>
  <si>
    <t>3226-14</t>
  </si>
  <si>
    <t>Tecnico En Gimnasia Medica</t>
  </si>
  <si>
    <t>7313-2</t>
  </si>
  <si>
    <t>Batidor De Oro</t>
  </si>
  <si>
    <t>8269-1</t>
  </si>
  <si>
    <t>Acabador Y Adornador De Sombreros</t>
  </si>
  <si>
    <t>2211-4</t>
  </si>
  <si>
    <t>Biologo En Gestion De Recursos Naturales</t>
  </si>
  <si>
    <t>3226-15</t>
  </si>
  <si>
    <t>Tecnico En Protesis</t>
  </si>
  <si>
    <t>7313-20</t>
  </si>
  <si>
    <t>Orfebre</t>
  </si>
  <si>
    <t>8269-10</t>
  </si>
  <si>
    <t>Operador De Maquina De Fabricacion / Patrones (Textiles)</t>
  </si>
  <si>
    <t>2211-5</t>
  </si>
  <si>
    <t>Biologo En Medio Ambiente</t>
  </si>
  <si>
    <t>3226-16</t>
  </si>
  <si>
    <t>Tecnico En Readaptacion Profesional</t>
  </si>
  <si>
    <t>7313-21</t>
  </si>
  <si>
    <t>Orfebre De Objetos De Metal Precioso</t>
  </si>
  <si>
    <t>8269-11</t>
  </si>
  <si>
    <t>Operador De Maquina De Sombrereria</t>
  </si>
  <si>
    <t>2211-6</t>
  </si>
  <si>
    <t>Biologo Marino</t>
  </si>
  <si>
    <t>3226-17</t>
  </si>
  <si>
    <t>Tecnico Ortesista</t>
  </si>
  <si>
    <t>7313-22</t>
  </si>
  <si>
    <t>Orfebre Platero</t>
  </si>
  <si>
    <t>8269-12</t>
  </si>
  <si>
    <t>Operador De Maquina Hormadora / Sombreros De Fieltro</t>
  </si>
  <si>
    <t>2211-7</t>
  </si>
  <si>
    <t>Botanico</t>
  </si>
  <si>
    <t>3226-18</t>
  </si>
  <si>
    <t>Tecnico Ortofonia</t>
  </si>
  <si>
    <t>7313-23</t>
  </si>
  <si>
    <t>Platero</t>
  </si>
  <si>
    <t>8269-2</t>
  </si>
  <si>
    <t>Operador De Maquina De Corte / Patrones (Pieles)</t>
  </si>
  <si>
    <t>2211-8</t>
  </si>
  <si>
    <t>Inmunologo</t>
  </si>
  <si>
    <t>3226-19</t>
  </si>
  <si>
    <t>Tecnico Ortopedico</t>
  </si>
  <si>
    <t>7313-24</t>
  </si>
  <si>
    <t>Pulidor De Diamantes Industriales</t>
  </si>
  <si>
    <t>8269-3</t>
  </si>
  <si>
    <t>Operador De Maquina De Corte / Prendas De Vestir</t>
  </si>
  <si>
    <t>2211-9</t>
  </si>
  <si>
    <t>Mamalogista</t>
  </si>
  <si>
    <t>3226-2</t>
  </si>
  <si>
    <t>Ergoterapeuta</t>
  </si>
  <si>
    <t>7313-25</t>
  </si>
  <si>
    <t>Recalcador De Metales Preciosos</t>
  </si>
  <si>
    <t>8269-4</t>
  </si>
  <si>
    <t>Operador De Maquina De Corte / Productos Textiles</t>
  </si>
  <si>
    <t>2212-1</t>
  </si>
  <si>
    <t>Anatomista</t>
  </si>
  <si>
    <t>3226-20</t>
  </si>
  <si>
    <t>Tecnico Ortopedista</t>
  </si>
  <si>
    <t>7313-26</t>
  </si>
  <si>
    <t>Repujador Tornero De Orfebreria</t>
  </si>
  <si>
    <t>8269-5</t>
  </si>
  <si>
    <t>Operador De Maquina De Fabricacion / Colchones</t>
  </si>
  <si>
    <t>2212-10</t>
  </si>
  <si>
    <t>Fisiologo</t>
  </si>
  <si>
    <t>3226-21</t>
  </si>
  <si>
    <t>Tecnico Ortoptica</t>
  </si>
  <si>
    <t>7313-27</t>
  </si>
  <si>
    <t>Taladrista De Metales Preciosos</t>
  </si>
  <si>
    <t>8269-6</t>
  </si>
  <si>
    <t>Operador De Maquina De Fabricacion / Conos De Fieltro (Sombreros)</t>
  </si>
  <si>
    <t>2212-11</t>
  </si>
  <si>
    <t>Fisiologo Animal</t>
  </si>
  <si>
    <t>3226-22</t>
  </si>
  <si>
    <t>Tecnico Protesis</t>
  </si>
  <si>
    <t>7313-28</t>
  </si>
  <si>
    <t>Tallador - Pulidor De Joya</t>
  </si>
  <si>
    <t>8269-7</t>
  </si>
  <si>
    <t>Operador De Maquina De Fabricacion / Pasamaneria</t>
  </si>
  <si>
    <t>2212-12</t>
  </si>
  <si>
    <t>Fisiologo En Plantas</t>
  </si>
  <si>
    <t>3226-23</t>
  </si>
  <si>
    <t>Tecnico Terapeutica</t>
  </si>
  <si>
    <t>7313-29</t>
  </si>
  <si>
    <t>Tallador De Metales Preciosos</t>
  </si>
  <si>
    <t>8269-8</t>
  </si>
  <si>
    <t>Operador De Maquina De Fabricacion / Patrones (Cuero)</t>
  </si>
  <si>
    <t>2212-13</t>
  </si>
  <si>
    <t>Fisiologo Endocrinologia</t>
  </si>
  <si>
    <t>3226-24</t>
  </si>
  <si>
    <t>Terapeuta En Readaptacion Fisica</t>
  </si>
  <si>
    <t>7313-3</t>
  </si>
  <si>
    <t>Batihoja</t>
  </si>
  <si>
    <t>8269-9</t>
  </si>
  <si>
    <t>Operador De Maquina De Fabricacion / Patrones (Prendas De Vestir)</t>
  </si>
  <si>
    <t>2212-14</t>
  </si>
  <si>
    <t>Fisiologo Epidemiologia</t>
  </si>
  <si>
    <t>3226-25</t>
  </si>
  <si>
    <t>Terapeuta En Readaptacion Profesional</t>
  </si>
  <si>
    <t>7313-30</t>
  </si>
  <si>
    <t>Tallador Pulidor De Piedras Preciosas</t>
  </si>
  <si>
    <t>8271-1</t>
  </si>
  <si>
    <t>Operador De Autoclave De Carne Y Pescado</t>
  </si>
  <si>
    <t>2212-15</t>
  </si>
  <si>
    <t>Fisiologo Neurologia</t>
  </si>
  <si>
    <t>3226-3</t>
  </si>
  <si>
    <t>Fisioterapeuta</t>
  </si>
  <si>
    <t>7313-4</t>
  </si>
  <si>
    <t>Cincelador - Orfebre</t>
  </si>
  <si>
    <t>8271-10</t>
  </si>
  <si>
    <t>Operador De Maquina De Preparacion / Pescado</t>
  </si>
  <si>
    <t>2212-16</t>
  </si>
  <si>
    <t>Fitopatologo</t>
  </si>
  <si>
    <t>3226-4</t>
  </si>
  <si>
    <t>Hidroterapeuta</t>
  </si>
  <si>
    <t>7313-5</t>
  </si>
  <si>
    <t>Colador De Joyeria</t>
  </si>
  <si>
    <t>8271-11</t>
  </si>
  <si>
    <t>Operador De Maquina Enlatadora / Carne</t>
  </si>
  <si>
    <t>2212-17</t>
  </si>
  <si>
    <t>Histopatologo</t>
  </si>
  <si>
    <t>3226-5</t>
  </si>
  <si>
    <t>Kinesiterapeuta</t>
  </si>
  <si>
    <t>7313-6</t>
  </si>
  <si>
    <t>Colador De Moldes De Joyeria</t>
  </si>
  <si>
    <t>8271-12</t>
  </si>
  <si>
    <t>Operador De Maquina Enlatadora / Pescado</t>
  </si>
  <si>
    <t>2212-18</t>
  </si>
  <si>
    <t>Neuropatologia</t>
  </si>
  <si>
    <t>3226-6</t>
  </si>
  <si>
    <t>Masajista</t>
  </si>
  <si>
    <t>7313-7</t>
  </si>
  <si>
    <t>Diamantista De Diamantes Industriales</t>
  </si>
  <si>
    <t>8271-13</t>
  </si>
  <si>
    <t>Operador De Maquina Esterilizadora / Carne</t>
  </si>
  <si>
    <t>2212-19</t>
  </si>
  <si>
    <t>Neuropatologo</t>
  </si>
  <si>
    <t>3226-7</t>
  </si>
  <si>
    <t>Masajista Terapeutico</t>
  </si>
  <si>
    <t>7313-8</t>
  </si>
  <si>
    <t>Engarzador</t>
  </si>
  <si>
    <t>8271-14</t>
  </si>
  <si>
    <t>Operador De Maquina Esterilizadora / Pescado</t>
  </si>
  <si>
    <t>2212-2</t>
  </si>
  <si>
    <t>Anatomista Edafologo</t>
  </si>
  <si>
    <t>3226-8</t>
  </si>
  <si>
    <t>Osteopata</t>
  </si>
  <si>
    <t>7313-9</t>
  </si>
  <si>
    <t>Engastador</t>
  </si>
  <si>
    <t>8271-15</t>
  </si>
  <si>
    <t>Operador De Maquina Lavadora / Carcasas</t>
  </si>
  <si>
    <t>2212-20</t>
  </si>
  <si>
    <t>Patologo</t>
  </si>
  <si>
    <t>3226-9</t>
  </si>
  <si>
    <t>Podologo</t>
  </si>
  <si>
    <t>7321-1</t>
  </si>
  <si>
    <t>Acabador De Ceramica</t>
  </si>
  <si>
    <t>8271-16</t>
  </si>
  <si>
    <t>Operador De Maquina Procesadora / Carne</t>
  </si>
  <si>
    <t>2212-21</t>
  </si>
  <si>
    <t>Patologo Cirugia</t>
  </si>
  <si>
    <t>3227-1</t>
  </si>
  <si>
    <t>Asistente De Veterinario</t>
  </si>
  <si>
    <t>7321-10</t>
  </si>
  <si>
    <t>Ceramista Espitas</t>
  </si>
  <si>
    <t>8271-17</t>
  </si>
  <si>
    <t>Operador De Maquina Procesadora / Pescado</t>
  </si>
  <si>
    <t>2212-22</t>
  </si>
  <si>
    <t>Patologo Animal</t>
  </si>
  <si>
    <t>3227-2</t>
  </si>
  <si>
    <t>Asistente De Veterinario Vacunador</t>
  </si>
  <si>
    <t>7321-11</t>
  </si>
  <si>
    <t>Ceramista Moldes</t>
  </si>
  <si>
    <t>8271-2</t>
  </si>
  <si>
    <t>Operador De Maquina Congeladora / Carne</t>
  </si>
  <si>
    <t>2212-23</t>
  </si>
  <si>
    <t>Patologo En Medicina</t>
  </si>
  <si>
    <t>3227-3</t>
  </si>
  <si>
    <t>Tecnico Veterinario</t>
  </si>
  <si>
    <t>7321-12</t>
  </si>
  <si>
    <t>Cincelador De Ceramica</t>
  </si>
  <si>
    <t>8271-3</t>
  </si>
  <si>
    <t>Operador De Maquina Congeladora / Pescado</t>
  </si>
  <si>
    <t>2212-24</t>
  </si>
  <si>
    <t>Patologo En Medicina Veterinaria</t>
  </si>
  <si>
    <t>3227-4</t>
  </si>
  <si>
    <t>Tecnico Veterinario Inseminacion Artificial</t>
  </si>
  <si>
    <t>7321-13</t>
  </si>
  <si>
    <t>Esmaltador De Porcelana De Inmersion</t>
  </si>
  <si>
    <t>8271-4</t>
  </si>
  <si>
    <t>Operador De Maquina Conservadora / Carne</t>
  </si>
  <si>
    <t>2212-25</t>
  </si>
  <si>
    <t>Patologo En Patologia Clinica</t>
  </si>
  <si>
    <t>3228-1</t>
  </si>
  <si>
    <t>Asistente En Quimica Y Farmacia</t>
  </si>
  <si>
    <t>7321-14</t>
  </si>
  <si>
    <t>Extrusor De Arcilla</t>
  </si>
  <si>
    <t>8271-5</t>
  </si>
  <si>
    <t>Operador De Maquina Conservadora / Pescado</t>
  </si>
  <si>
    <t>2212-26</t>
  </si>
  <si>
    <t>Patologo En Plantas</t>
  </si>
  <si>
    <t>3228-2</t>
  </si>
  <si>
    <t>Asistente Farmaceutico</t>
  </si>
  <si>
    <t>7321-15</t>
  </si>
  <si>
    <t>Modelista</t>
  </si>
  <si>
    <t>8271-6</t>
  </si>
  <si>
    <t>Operador De Maquina De Curado / Carne</t>
  </si>
  <si>
    <t>2212-27</t>
  </si>
  <si>
    <t>Patologo Forense</t>
  </si>
  <si>
    <t>3228-3</t>
  </si>
  <si>
    <t>Asistente Tecnico Farmaceutico</t>
  </si>
  <si>
    <t>7321-16</t>
  </si>
  <si>
    <t>Modelista De Ceramica Y Porcelana</t>
  </si>
  <si>
    <t>8271-7</t>
  </si>
  <si>
    <t>Operador De Maquina De Fabricacion / Productos De Carne</t>
  </si>
  <si>
    <t>2212-28</t>
  </si>
  <si>
    <t>Patologo Histopatologia</t>
  </si>
  <si>
    <t>3228-4</t>
  </si>
  <si>
    <t>Auxiliar Farmaceutico</t>
  </si>
  <si>
    <t>7321-17</t>
  </si>
  <si>
    <t>Moldeador De Alfareria</t>
  </si>
  <si>
    <t>8271-8</t>
  </si>
  <si>
    <t>Operador De Maquina De Fabricacion / Productos De Pescado</t>
  </si>
  <si>
    <t>2212-29</t>
  </si>
  <si>
    <t>Patologo Neuropatologia</t>
  </si>
  <si>
    <t>3228-5</t>
  </si>
  <si>
    <t>Tecnico En Farmacia</t>
  </si>
  <si>
    <t>7321-18</t>
  </si>
  <si>
    <t>Moldeador De Ceramica Y Porcelana</t>
  </si>
  <si>
    <t>8271-9</t>
  </si>
  <si>
    <t>Operador De Maquina De Preparacion / Carne</t>
  </si>
  <si>
    <t>2212-3</t>
  </si>
  <si>
    <t>Arritmologo Y Electrofisiologo Cardiaco</t>
  </si>
  <si>
    <t>3229-1</t>
  </si>
  <si>
    <t>Tecnico En Ergoterapia</t>
  </si>
  <si>
    <t>7321-19</t>
  </si>
  <si>
    <t>Moldeador De Muelas Abrasivas</t>
  </si>
  <si>
    <t>8272-1</t>
  </si>
  <si>
    <t>Operador De Maquina De Elaboracion / Productos Lacteos</t>
  </si>
  <si>
    <t>2212-30</t>
  </si>
  <si>
    <t>Patologo Patologia Clinica</t>
  </si>
  <si>
    <t>3229-2</t>
  </si>
  <si>
    <t>Tecnico En Homeopatia</t>
  </si>
  <si>
    <t>7321-2</t>
  </si>
  <si>
    <t>Alfarero</t>
  </si>
  <si>
    <t>8272-2</t>
  </si>
  <si>
    <t>Operador De Maquina De Elaboracion De Leche En Polvo</t>
  </si>
  <si>
    <t>2212-31</t>
  </si>
  <si>
    <t>Patologo Plantas</t>
  </si>
  <si>
    <t>3229-3</t>
  </si>
  <si>
    <t>Tecnico En Orientacion De Ciegos</t>
  </si>
  <si>
    <t>7321-20</t>
  </si>
  <si>
    <t>Moldeador De Torno De Terraja (Ceramica Y Porcelana)</t>
  </si>
  <si>
    <t>8272-3</t>
  </si>
  <si>
    <t>Operador De Maquina De Pasteurizacion / Leche</t>
  </si>
  <si>
    <t>2212-32</t>
  </si>
  <si>
    <t>Toxicologo</t>
  </si>
  <si>
    <t>3229-4</t>
  </si>
  <si>
    <t>Tecnico En Ortofonia</t>
  </si>
  <si>
    <t>7321-21</t>
  </si>
  <si>
    <t>Moldeador De Torno De Terraja (Alfareria)</t>
  </si>
  <si>
    <t>8272-4</t>
  </si>
  <si>
    <t>Operador De Maquina De Pasteurizacion / Productos Lacteos</t>
  </si>
  <si>
    <t>2212-6</t>
  </si>
  <si>
    <t>Bioquimico Y Licenciado En Bioquimica</t>
  </si>
  <si>
    <t>3229-5</t>
  </si>
  <si>
    <t>Tecnico En Ortoptica</t>
  </si>
  <si>
    <t>7321-22</t>
  </si>
  <si>
    <t>Moldeador Vaciador De Ceramica Y Porcelana</t>
  </si>
  <si>
    <t>8272-5</t>
  </si>
  <si>
    <t>Operador De Maquina De Refrigeradora / Productos Lacteos</t>
  </si>
  <si>
    <t>2212-7</t>
  </si>
  <si>
    <t>Endocrinologo</t>
  </si>
  <si>
    <t>3229-6</t>
  </si>
  <si>
    <t>Tecnico En Terapeutica De Las Dislalias</t>
  </si>
  <si>
    <t>7321-23</t>
  </si>
  <si>
    <t>Operador De Maquina Cortadora De Ladrillos Y Tejas</t>
  </si>
  <si>
    <t>8272-6</t>
  </si>
  <si>
    <t>Operador De Maquina De Tratamiento De La Leche</t>
  </si>
  <si>
    <t>2212-8</t>
  </si>
  <si>
    <t>Epidemiologo</t>
  </si>
  <si>
    <t>3231-10</t>
  </si>
  <si>
    <t>Paramedico Anestesia</t>
  </si>
  <si>
    <t>7321-24</t>
  </si>
  <si>
    <t>Prensador De Ceramica</t>
  </si>
  <si>
    <t>8272-7</t>
  </si>
  <si>
    <t>Operador De Tacho De Vacio / Leche Condensada</t>
  </si>
  <si>
    <t>2212-9</t>
  </si>
  <si>
    <t>Farmacologo</t>
  </si>
  <si>
    <t>3231-11</t>
  </si>
  <si>
    <t>Paramedico En Empresa</t>
  </si>
  <si>
    <t>7321-25</t>
  </si>
  <si>
    <t>Prensador De Prensa Galletera De Ceramica</t>
  </si>
  <si>
    <t>8272-8</t>
  </si>
  <si>
    <t>Salador De Queso</t>
  </si>
  <si>
    <t>2213-1</t>
  </si>
  <si>
    <t>Acuicultor</t>
  </si>
  <si>
    <t>3231-12</t>
  </si>
  <si>
    <t>Paramedico En Escuela</t>
  </si>
  <si>
    <t>7321-26</t>
  </si>
  <si>
    <t>Preparador De Moldes</t>
  </si>
  <si>
    <t>8273-1</t>
  </si>
  <si>
    <t>Operador De Maquina De Molienda / Arroz</t>
  </si>
  <si>
    <t>2213-10</t>
  </si>
  <si>
    <t>Agronomo Silvicultura</t>
  </si>
  <si>
    <t>3231-13</t>
  </si>
  <si>
    <t>Paramedico En Maternidad</t>
  </si>
  <si>
    <t>7321-27</t>
  </si>
  <si>
    <t>Preparador De Moldes De Ceramica</t>
  </si>
  <si>
    <t>8273-2</t>
  </si>
  <si>
    <t>Operador De Maquina De Molienda / Cereales</t>
  </si>
  <si>
    <t>2213-11</t>
  </si>
  <si>
    <t>Arboricultor</t>
  </si>
  <si>
    <t>3231-14</t>
  </si>
  <si>
    <t>Paramedico En Obstetricia</t>
  </si>
  <si>
    <t>7321-28</t>
  </si>
  <si>
    <t>Taladrista De Ceramica</t>
  </si>
  <si>
    <t>8273-3</t>
  </si>
  <si>
    <t>Operador De Maquina De Molienda / Especias</t>
  </si>
  <si>
    <t>2213-12</t>
  </si>
  <si>
    <t>Conservador En Recursos Marinos</t>
  </si>
  <si>
    <t>3231-15</t>
  </si>
  <si>
    <t>Paramedico En Clinica</t>
  </si>
  <si>
    <t>7321-29</t>
  </si>
  <si>
    <t>Tejero</t>
  </si>
  <si>
    <t>8273-4</t>
  </si>
  <si>
    <t>Operador De Maquina De Molienda / Semillas De Mostaza</t>
  </si>
  <si>
    <t>2213-13</t>
  </si>
  <si>
    <t>Ecologo</t>
  </si>
  <si>
    <t>3231-16</t>
  </si>
  <si>
    <t>Paramedico En Ortopedia</t>
  </si>
  <si>
    <t>7321-30</t>
  </si>
  <si>
    <t>Tornero Alfarero</t>
  </si>
  <si>
    <t>8273-5</t>
  </si>
  <si>
    <t>Operador De Maquina De Procesamiento De Grano</t>
  </si>
  <si>
    <t>2213-14</t>
  </si>
  <si>
    <t>Ecologo Marino</t>
  </si>
  <si>
    <t>3231-17</t>
  </si>
  <si>
    <t>Paramedico En Visitas A Domicilio</t>
  </si>
  <si>
    <t>7321-31</t>
  </si>
  <si>
    <t>Tornero De Ceramica</t>
  </si>
  <si>
    <t>8273-6</t>
  </si>
  <si>
    <t>Operador De Maquina Descortezadora / Grano</t>
  </si>
  <si>
    <t>2213-15</t>
  </si>
  <si>
    <t>Edafologo</t>
  </si>
  <si>
    <t>3231-18</t>
  </si>
  <si>
    <t>Paramediconivel Medio / Clinica</t>
  </si>
  <si>
    <t>7321-7</t>
  </si>
  <si>
    <t>Alfarero De Torno Pedestal</t>
  </si>
  <si>
    <t>8273-7</t>
  </si>
  <si>
    <t>Operador De Molino De Arroz</t>
  </si>
  <si>
    <t>2213-16</t>
  </si>
  <si>
    <t>Edafologos</t>
  </si>
  <si>
    <t>3231-19</t>
  </si>
  <si>
    <t>Tecnico En Enfermeria</t>
  </si>
  <si>
    <t>7321-8</t>
  </si>
  <si>
    <t>Botijero</t>
  </si>
  <si>
    <t>8273-8</t>
  </si>
  <si>
    <t>Operador De Molino De Cereales</t>
  </si>
  <si>
    <t>2213-17</t>
  </si>
  <si>
    <t>Experto Apicultura</t>
  </si>
  <si>
    <t>3231-2</t>
  </si>
  <si>
    <t>Enfermera Jefe Nivel Medio</t>
  </si>
  <si>
    <t>7321-9</t>
  </si>
  <si>
    <t>Ceramista</t>
  </si>
  <si>
    <t>8274-1</t>
  </si>
  <si>
    <t>Operador De Maquina De Confiterias</t>
  </si>
  <si>
    <t>2213-18</t>
  </si>
  <si>
    <t>Experto Avicultura</t>
  </si>
  <si>
    <t>3231-20</t>
  </si>
  <si>
    <t>Tecnico Superior En Enfermeria</t>
  </si>
  <si>
    <t>7322-1</t>
  </si>
  <si>
    <t>Acabador De Bordes De Cristal</t>
  </si>
  <si>
    <t>8274-10</t>
  </si>
  <si>
    <t>Operador De Maquina De Pastelerias</t>
  </si>
  <si>
    <t>2213-19</t>
  </si>
  <si>
    <t>Experto Pisicultura</t>
  </si>
  <si>
    <t>3231-3</t>
  </si>
  <si>
    <t>Enfermera Tecnico Anestesista</t>
  </si>
  <si>
    <t>7322-10</t>
  </si>
  <si>
    <t>Grabador De Vidrio De Muela</t>
  </si>
  <si>
    <t>8274-11</t>
  </si>
  <si>
    <t>Operador De Maquina De Reposterias</t>
  </si>
  <si>
    <t>2213-2</t>
  </si>
  <si>
    <t>Agrologo</t>
  </si>
  <si>
    <t>3231-4</t>
  </si>
  <si>
    <t>Enfermera Tecnico Obstetricia</t>
  </si>
  <si>
    <t>7322-11</t>
  </si>
  <si>
    <t>Laminador De Vidrio</t>
  </si>
  <si>
    <t>8274-2</t>
  </si>
  <si>
    <t>Operador De Maquina De Elaboracion / Chocolates</t>
  </si>
  <si>
    <t>2213-20</t>
  </si>
  <si>
    <t>Experto Sericultura</t>
  </si>
  <si>
    <t>3231-5</t>
  </si>
  <si>
    <t>Enfermero Jefe Nivel Medio</t>
  </si>
  <si>
    <t>7322-12</t>
  </si>
  <si>
    <t>Modelador De Vidrio</t>
  </si>
  <si>
    <t>8274-3</t>
  </si>
  <si>
    <t>Operador De Maquina De Elaboracion / Dulces</t>
  </si>
  <si>
    <t>2213-21</t>
  </si>
  <si>
    <t>Experto Silvicultura</t>
  </si>
  <si>
    <t>3231-6</t>
  </si>
  <si>
    <t>Enfermero Tecnico Anestesista</t>
  </si>
  <si>
    <t>7322-13</t>
  </si>
  <si>
    <t>Moldeador De Lentes De Cristal Optico</t>
  </si>
  <si>
    <t>8274-4</t>
  </si>
  <si>
    <t>Operador De Maquina De Elaboracion / Fideos</t>
  </si>
  <si>
    <t>2213-22</t>
  </si>
  <si>
    <t>Ingeniero Agricola</t>
  </si>
  <si>
    <t>3231-7</t>
  </si>
  <si>
    <t>Paramedico</t>
  </si>
  <si>
    <t>7322-14</t>
  </si>
  <si>
    <t>Perforador De Vidrio</t>
  </si>
  <si>
    <t>8274-5</t>
  </si>
  <si>
    <t>Operador De Maquina De Elaboracion / Pastas Alimenticias</t>
  </si>
  <si>
    <t>2213-23</t>
  </si>
  <si>
    <t>Ingeniero Agronomo</t>
  </si>
  <si>
    <t>3231-8</t>
  </si>
  <si>
    <t>Paramedico En Psiquiatria</t>
  </si>
  <si>
    <t>7322-15</t>
  </si>
  <si>
    <t>Pulidor De Cristales De Optica</t>
  </si>
  <si>
    <t>8274-6</t>
  </si>
  <si>
    <t>Operador De Maquina De Elaboracion / Pasteles</t>
  </si>
  <si>
    <t>2213-24</t>
  </si>
  <si>
    <t>Ingeniero Alimento</t>
  </si>
  <si>
    <t>3231-9</t>
  </si>
  <si>
    <t>Paramedico Pediatria</t>
  </si>
  <si>
    <t>7322-16</t>
  </si>
  <si>
    <t>Pulidor Dr Vidrio</t>
  </si>
  <si>
    <t>8274-7</t>
  </si>
  <si>
    <t>Operador De Maquina De Elaboracion / Productos A Base De Cereales</t>
  </si>
  <si>
    <t>2213-25</t>
  </si>
  <si>
    <t>Ingeniero Civil En Industrias Forestales</t>
  </si>
  <si>
    <t>3232-1</t>
  </si>
  <si>
    <t>Partera</t>
  </si>
  <si>
    <t>7322-17</t>
  </si>
  <si>
    <t>Soplador De Vidrio De Laboratorio</t>
  </si>
  <si>
    <t>8274-8</t>
  </si>
  <si>
    <t>Operador De Maquina De Elaboracion / Productos De Chocolate</t>
  </si>
  <si>
    <t>2213-26</t>
  </si>
  <si>
    <t>Ingeniero De Ejecucion Agricola</t>
  </si>
  <si>
    <t>3232-2</t>
  </si>
  <si>
    <t>Partera En Atencion A Domicilio</t>
  </si>
  <si>
    <t>7322-18</t>
  </si>
  <si>
    <t>Soplador De Vidrio Para Material</t>
  </si>
  <si>
    <t>8274-9</t>
  </si>
  <si>
    <t>Operador De Maquina De Panaderias</t>
  </si>
  <si>
    <t>2213-27</t>
  </si>
  <si>
    <t>Ingeniero De Ejecucion Agroindustrial</t>
  </si>
  <si>
    <t>3241-1</t>
  </si>
  <si>
    <t>Componedor De Huesos</t>
  </si>
  <si>
    <t>7322-19</t>
  </si>
  <si>
    <t>Tallador De Cristales De Optica</t>
  </si>
  <si>
    <t>8275-1</t>
  </si>
  <si>
    <t>Descascarador De Cacahuetes</t>
  </si>
  <si>
    <t>2213-28</t>
  </si>
  <si>
    <t>Ingeniero De Ejecucion Agropecuaria</t>
  </si>
  <si>
    <t>3241-2</t>
  </si>
  <si>
    <t>Curandero</t>
  </si>
  <si>
    <t>7322-2</t>
  </si>
  <si>
    <t>Afinador De Vidrios De Optica (Anteojeria)</t>
  </si>
  <si>
    <t>8275-10</t>
  </si>
  <si>
    <t>Operador De Maquina Congeladora / Legumbres Y Verduras</t>
  </si>
  <si>
    <t>2213-29</t>
  </si>
  <si>
    <t>Ingeniero De Ejecucion De Agronegocios</t>
  </si>
  <si>
    <t>3241-3</t>
  </si>
  <si>
    <t>Curandero En Tratamiento Sin Medicamento</t>
  </si>
  <si>
    <t>7322-20</t>
  </si>
  <si>
    <t>Tornero En Vidrio</t>
  </si>
  <si>
    <t>8275-11</t>
  </si>
  <si>
    <t>Operador De Maquina Conservadora / Fruta</t>
  </si>
  <si>
    <t>2213-3</t>
  </si>
  <si>
    <t>Agronomo</t>
  </si>
  <si>
    <t>3241-4</t>
  </si>
  <si>
    <t>Curandero Yerba</t>
  </si>
  <si>
    <t>7322-3</t>
  </si>
  <si>
    <t>Biselador De Cristales</t>
  </si>
  <si>
    <t>8275-12</t>
  </si>
  <si>
    <t>Operador De Maquina Conservadora / Legumbres Y Verduras</t>
  </si>
  <si>
    <t>2213-31</t>
  </si>
  <si>
    <t>Ingeniero De Ejecucion Forestal</t>
  </si>
  <si>
    <t>3241-6</t>
  </si>
  <si>
    <t>Iriologo</t>
  </si>
  <si>
    <t>7322-4</t>
  </si>
  <si>
    <t>Cortador - Tallador De Cristales De Optica</t>
  </si>
  <si>
    <t>8275-13</t>
  </si>
  <si>
    <t>Operador De Maquina De Congeladora / Fruta</t>
  </si>
  <si>
    <t>2213-32</t>
  </si>
  <si>
    <t>Ingeniero De Ejecucion Ind. Forestales</t>
  </si>
  <si>
    <t>3241-7</t>
  </si>
  <si>
    <t>Naturopata</t>
  </si>
  <si>
    <t>7322-5</t>
  </si>
  <si>
    <t>Cortador De Cristales De Optica</t>
  </si>
  <si>
    <t>8275-14</t>
  </si>
  <si>
    <t>Operador De Maquina De Extraccion / Aceite De Semilla</t>
  </si>
  <si>
    <t>2213-33</t>
  </si>
  <si>
    <t>Ingeniero De Ejecucion Industrias Forestales</t>
  </si>
  <si>
    <t>3242-1</t>
  </si>
  <si>
    <t>Curandero Religioso</t>
  </si>
  <si>
    <t>7322-6</t>
  </si>
  <si>
    <t>Cortador De Vidrio</t>
  </si>
  <si>
    <t>8275-15</t>
  </si>
  <si>
    <t>Operador De Maquina De Extraccion / Aceites Comestibles</t>
  </si>
  <si>
    <t>2213-34</t>
  </si>
  <si>
    <t>Ingeniero En Gestion Forestal</t>
  </si>
  <si>
    <t>3242-2</t>
  </si>
  <si>
    <t>Curandero Sugestion</t>
  </si>
  <si>
    <t>7322-7</t>
  </si>
  <si>
    <t>Cucharero De Colada De Vidrio</t>
  </si>
  <si>
    <t>8275-16</t>
  </si>
  <si>
    <t>Operador De Maquina De Lavadora / Frutas</t>
  </si>
  <si>
    <t>2213-35</t>
  </si>
  <si>
    <t>Ingeniero Forestal</t>
  </si>
  <si>
    <t>3310-1</t>
  </si>
  <si>
    <t>Asistente De Docencia Enseñanza Basica</t>
  </si>
  <si>
    <t>7322-8</t>
  </si>
  <si>
    <t>Curvador De Tubos De Vidrio</t>
  </si>
  <si>
    <t>8275-17</t>
  </si>
  <si>
    <t>Operador De Maquina De Lavadora / Legumbres Y Verduras</t>
  </si>
  <si>
    <t>2213-36</t>
  </si>
  <si>
    <t>Ingeniero Pesquero</t>
  </si>
  <si>
    <t>3310-2</t>
  </si>
  <si>
    <t>Ayudante Tecnico En Enseñanza Basica</t>
  </si>
  <si>
    <t>7322-9</t>
  </si>
  <si>
    <t>Emerilador De Lentes</t>
  </si>
  <si>
    <t>8275-18</t>
  </si>
  <si>
    <t>Operador De Maquina De Moledora / Almendras</t>
  </si>
  <si>
    <t>2213-37</t>
  </si>
  <si>
    <t>Oleicultor</t>
  </si>
  <si>
    <t>3310-4</t>
  </si>
  <si>
    <t>Paradocente Enseñanza Basica</t>
  </si>
  <si>
    <t>7323-1</t>
  </si>
  <si>
    <t>Cortador De Cristal</t>
  </si>
  <si>
    <t>8275-19</t>
  </si>
  <si>
    <t>Operador De Maquina De Moledora / Semillas Oleaginosas</t>
  </si>
  <si>
    <t>2213-38</t>
  </si>
  <si>
    <t>Pomicultor</t>
  </si>
  <si>
    <t>3320-1</t>
  </si>
  <si>
    <t>Asistente De Educacion Parvularia</t>
  </si>
  <si>
    <t>7323-10</t>
  </si>
  <si>
    <t>Pulidor De Vidrio Y Cristal / Baño De Acido</t>
  </si>
  <si>
    <t>8275-2</t>
  </si>
  <si>
    <t>Extractor De Aceite De Orujo</t>
  </si>
  <si>
    <t>2213-39</t>
  </si>
  <si>
    <t>Puericultor</t>
  </si>
  <si>
    <t>3320-10</t>
  </si>
  <si>
    <t>Educador Preescolar</t>
  </si>
  <si>
    <t>7323-11</t>
  </si>
  <si>
    <t>Tallador De Cristal</t>
  </si>
  <si>
    <t>8275-20</t>
  </si>
  <si>
    <t>Operador De Maquina De Procesadora / Fruta</t>
  </si>
  <si>
    <t>2213-4</t>
  </si>
  <si>
    <t>Agronomo Arboricultor</t>
  </si>
  <si>
    <t>3320-11</t>
  </si>
  <si>
    <t>Tecnico Asistente Del Educador De Parvulos</t>
  </si>
  <si>
    <t>7323-12</t>
  </si>
  <si>
    <t>Tallador De Cristales Y Vidrios De Talla Decorativa</t>
  </si>
  <si>
    <t>8275-21</t>
  </si>
  <si>
    <t>Operador De Maquina De Procesadora / Frutas De Cascara Seca</t>
  </si>
  <si>
    <t>2213-40</t>
  </si>
  <si>
    <t>Silvicultor</t>
  </si>
  <si>
    <t>3320-12</t>
  </si>
  <si>
    <t>Tecnico Jardin De Infantil</t>
  </si>
  <si>
    <t>7323-2</t>
  </si>
  <si>
    <t>Esmerilador De Vidrio Decorativo Chorro De Arena</t>
  </si>
  <si>
    <t>8275-22</t>
  </si>
  <si>
    <t>Operador De Maquina De Procesadora / Legumbres Y Verduras</t>
  </si>
  <si>
    <t>2213-5</t>
  </si>
  <si>
    <t>Agronomo Conservacion Naturaleza</t>
  </si>
  <si>
    <t>3320-13</t>
  </si>
  <si>
    <t>Tecnico Parvularia En Escuela De Parvulos</t>
  </si>
  <si>
    <t>7323-3</t>
  </si>
  <si>
    <t>Grabador De Cristal</t>
  </si>
  <si>
    <t>8275-23</t>
  </si>
  <si>
    <t>Operador De Maquina De Procesadora / Margarina</t>
  </si>
  <si>
    <t>2213-6</t>
  </si>
  <si>
    <t>Agronomo Ecologo</t>
  </si>
  <si>
    <t>3320-2</t>
  </si>
  <si>
    <t>Asistente De Educador De Parvulos</t>
  </si>
  <si>
    <t>7323-4</t>
  </si>
  <si>
    <t>Grabador De Vidrio</t>
  </si>
  <si>
    <t>8275-24</t>
  </si>
  <si>
    <t>Operador De Maquina De Produccion / Jugos De Frutas</t>
  </si>
  <si>
    <t>2213-7</t>
  </si>
  <si>
    <t>Agronomo Edafologia</t>
  </si>
  <si>
    <t>3320-3</t>
  </si>
  <si>
    <t>Asistente De Educadora De Parvulos</t>
  </si>
  <si>
    <t>7323-5</t>
  </si>
  <si>
    <t>Grabador De Vidrio / Aguafuerte</t>
  </si>
  <si>
    <t>8275-25</t>
  </si>
  <si>
    <t>Operador De Maquina De Produccion / Jugos Vegetales</t>
  </si>
  <si>
    <t>2213-8</t>
  </si>
  <si>
    <t>Agronomo Floricultor</t>
  </si>
  <si>
    <t>3320-4</t>
  </si>
  <si>
    <t>Asistente Del Educador De Parvulos</t>
  </si>
  <si>
    <t>7323-6</t>
  </si>
  <si>
    <t>Grabador De Vidrio / Chorro De Arena</t>
  </si>
  <si>
    <t>8275-26</t>
  </si>
  <si>
    <t>Operador De Maquina De Refinacion / Aceites Y Grasas</t>
  </si>
  <si>
    <t>2213-9</t>
  </si>
  <si>
    <t>Agronomo Horticultura</t>
  </si>
  <si>
    <t>3320-5</t>
  </si>
  <si>
    <t>Asistente Tecnico Del Educador De Parvulos</t>
  </si>
  <si>
    <t>7323-7</t>
  </si>
  <si>
    <t>Grabador De Vidrio / Motivos Decorativos</t>
  </si>
  <si>
    <t>8275-27</t>
  </si>
  <si>
    <t>Operador De Maquina De Secadora / Alimentos</t>
  </si>
  <si>
    <t>2221-1</t>
  </si>
  <si>
    <t>Alienista</t>
  </si>
  <si>
    <t>3320-6</t>
  </si>
  <si>
    <t>Auxiliar De Parvulo</t>
  </si>
  <si>
    <t>7323-8</t>
  </si>
  <si>
    <t>Grabador De Vidrio Decorativo / Pantografo</t>
  </si>
  <si>
    <t>8275-28</t>
  </si>
  <si>
    <t>Operador De Maquina Deshidratadora / Alimentos</t>
  </si>
  <si>
    <t>2221-10</t>
  </si>
  <si>
    <t>Cirujano En Ortopedia</t>
  </si>
  <si>
    <t>3320-7</t>
  </si>
  <si>
    <t>Auxiliar Tecnico Parvularia En Educacion Preescolar</t>
  </si>
  <si>
    <t>7323-9</t>
  </si>
  <si>
    <t>Grabador De Vidrio Y Cristal / Cera</t>
  </si>
  <si>
    <t>8275-29</t>
  </si>
  <si>
    <t>Operador De Maquina Enlatadora / Frutas</t>
  </si>
  <si>
    <t>2221-100</t>
  </si>
  <si>
    <t>Optico</t>
  </si>
  <si>
    <t>3320-8</t>
  </si>
  <si>
    <t>Auxiliar Tecnico Parvularia En Jardin De Infantes</t>
  </si>
  <si>
    <t>7324-1</t>
  </si>
  <si>
    <t>Azogador</t>
  </si>
  <si>
    <t>8275-3</t>
  </si>
  <si>
    <t>Operador De Autoclave De Aceites Y Grasas</t>
  </si>
  <si>
    <t>2221-101</t>
  </si>
  <si>
    <t>Otorrinolaringologo</t>
  </si>
  <si>
    <t>3330-1</t>
  </si>
  <si>
    <t>Asistente Del Educador Diferencial</t>
  </si>
  <si>
    <t>7324-10</t>
  </si>
  <si>
    <t>Esmaltador De Ceramica / Inmersion</t>
  </si>
  <si>
    <t>8275-30</t>
  </si>
  <si>
    <t>Operador De Maquina Enlatadora De Legumbres Y Verduras</t>
  </si>
  <si>
    <t>2221-102</t>
  </si>
  <si>
    <t>Pediatra</t>
  </si>
  <si>
    <t>3330-10</t>
  </si>
  <si>
    <t>Ayudante De Profesor En Enseñanza Especial De Deficientes Mentales</t>
  </si>
  <si>
    <t>7324-11</t>
  </si>
  <si>
    <t>Esmaltador De Vidrio</t>
  </si>
  <si>
    <t>8275-31</t>
  </si>
  <si>
    <t>Operador De Maquina Esterilizadora De Frutas</t>
  </si>
  <si>
    <t>2221-103</t>
  </si>
  <si>
    <t>Psiquiatra</t>
  </si>
  <si>
    <t>3330-12</t>
  </si>
  <si>
    <t>Paradocente Enseñanza Especial</t>
  </si>
  <si>
    <t>7324-12</t>
  </si>
  <si>
    <t>Estampador - Decorador Ceramica</t>
  </si>
  <si>
    <t>8275-32</t>
  </si>
  <si>
    <t>Operador De Maquina Esterilizadora De Legumbres</t>
  </si>
  <si>
    <t>2221-105</t>
  </si>
  <si>
    <t>Radiologo</t>
  </si>
  <si>
    <t>3330-13</t>
  </si>
  <si>
    <t>Tecnico Material Didactico</t>
  </si>
  <si>
    <t>7324-13</t>
  </si>
  <si>
    <t>Feletero De Decoracion / Ceramica Y Porcelana</t>
  </si>
  <si>
    <t>8275-33</t>
  </si>
  <si>
    <t>Operador De Maquina Esterilizadora De Verduras</t>
  </si>
  <si>
    <t>2221-106</t>
  </si>
  <si>
    <t>Tocologo</t>
  </si>
  <si>
    <t>3330-14</t>
  </si>
  <si>
    <t>Tecnico Metodo Pedagogico</t>
  </si>
  <si>
    <t>7324-14</t>
  </si>
  <si>
    <t>Filetero - Dorador Porcelana</t>
  </si>
  <si>
    <t>8275-34</t>
  </si>
  <si>
    <t>Operador De Prensa De Aceites Comestibles</t>
  </si>
  <si>
    <t>2221-11</t>
  </si>
  <si>
    <t>Cirujano En Osteopata</t>
  </si>
  <si>
    <t>3330-2</t>
  </si>
  <si>
    <t>Asistente Del Especialista En Fonoaudiologia</t>
  </si>
  <si>
    <t>7324-15</t>
  </si>
  <si>
    <t>Iluminador De Loza Y Porcelana</t>
  </si>
  <si>
    <t>8275-35</t>
  </si>
  <si>
    <t>Operador De Prensa De Frutas</t>
  </si>
  <si>
    <t>2221-12</t>
  </si>
  <si>
    <t>Cirujano En Torax</t>
  </si>
  <si>
    <t>3330-3</t>
  </si>
  <si>
    <t>Asistente Docencia En Enseñanza Especial</t>
  </si>
  <si>
    <t>7324-16</t>
  </si>
  <si>
    <t>Letrista De Carteles</t>
  </si>
  <si>
    <t>8275-36</t>
  </si>
  <si>
    <t>Operador De Tacho De Vacio / Extractos De Alimentos</t>
  </si>
  <si>
    <t>2221-13</t>
  </si>
  <si>
    <t>Consejero Medico</t>
  </si>
  <si>
    <t>3330-4</t>
  </si>
  <si>
    <t>Asistente Tecnico Del Especialista En Educacion Especial</t>
  </si>
  <si>
    <t>7324-17</t>
  </si>
  <si>
    <t>Litografo De Ceramica Decorativa</t>
  </si>
  <si>
    <t>8275-37</t>
  </si>
  <si>
    <t>Operador Vacuohorno De Alimentos</t>
  </si>
  <si>
    <t>2221-14</t>
  </si>
  <si>
    <t>Dermatologo</t>
  </si>
  <si>
    <t>3330-5</t>
  </si>
  <si>
    <t>Ayudante De Profesor En Alumnos Fisicamente Deficientes</t>
  </si>
  <si>
    <t>7324-18</t>
  </si>
  <si>
    <t>Pintor - Decorador</t>
  </si>
  <si>
    <t>8275-38</t>
  </si>
  <si>
    <t>Oprador De Evaporador En El Vacio De Extracto De Alimentos</t>
  </si>
  <si>
    <t>2221-15</t>
  </si>
  <si>
    <t>Dietetico</t>
  </si>
  <si>
    <t>3330-6</t>
  </si>
  <si>
    <t>Ayudante De Profesor En Enseñanza Especial De Sordos</t>
  </si>
  <si>
    <t>7324-19</t>
  </si>
  <si>
    <t>Pintor - Decorador Ceramica</t>
  </si>
  <si>
    <t>8275-39</t>
  </si>
  <si>
    <t>Prensa Hidraulica De Extraccion (Aceites Comestibles)</t>
  </si>
  <si>
    <t>2221-16</t>
  </si>
  <si>
    <t>Dietista</t>
  </si>
  <si>
    <t>3330-7</t>
  </si>
  <si>
    <t>Ayudante De Profesor En Enseñanza Especial De Ciegos</t>
  </si>
  <si>
    <t>7324-2</t>
  </si>
  <si>
    <t>Calcador De Ceramica Decorativa</t>
  </si>
  <si>
    <t>8275-4</t>
  </si>
  <si>
    <t>Operador De Autoclave De Frutas</t>
  </si>
  <si>
    <t>2221-18</t>
  </si>
  <si>
    <t>Entomologo</t>
  </si>
  <si>
    <t>3330-8</t>
  </si>
  <si>
    <t>Ayudante De Profesor En Enseñanza Especial Para Problemas Escolares</t>
  </si>
  <si>
    <t>7324-20</t>
  </si>
  <si>
    <t>Pintor - Decorador De Vidrio</t>
  </si>
  <si>
    <t>8275-5</t>
  </si>
  <si>
    <t>Operador De Autoclave De Legumbres Y Verduras</t>
  </si>
  <si>
    <t>2221-19</t>
  </si>
  <si>
    <t>Epidemiologos</t>
  </si>
  <si>
    <t>3330-9</t>
  </si>
  <si>
    <t>Ayudante De Profesor En Enseñanza Especial De Mudos</t>
  </si>
  <si>
    <t>7324-21</t>
  </si>
  <si>
    <t>Pintor De Anuncios</t>
  </si>
  <si>
    <t>8275-6</t>
  </si>
  <si>
    <t>Operador De Desdobladora De Aceite Y Derivados</t>
  </si>
  <si>
    <t>2221-2</t>
  </si>
  <si>
    <t>Alopata</t>
  </si>
  <si>
    <t>3340-1</t>
  </si>
  <si>
    <t>Capacitador Laboral</t>
  </si>
  <si>
    <t>7324-22</t>
  </si>
  <si>
    <t>Pintor De Brocha / Excepto Construccion</t>
  </si>
  <si>
    <t>8275-7</t>
  </si>
  <si>
    <t>Operador De Equipo De Evaporacion De Extractos De Alimentos</t>
  </si>
  <si>
    <t>2221-20</t>
  </si>
  <si>
    <t>Especialista En Cardiologia</t>
  </si>
  <si>
    <t>3340-10</t>
  </si>
  <si>
    <t>Instructor De Vuelo</t>
  </si>
  <si>
    <t>7324-23</t>
  </si>
  <si>
    <t>Pintor De Ceramica</t>
  </si>
  <si>
    <t>8275-8</t>
  </si>
  <si>
    <t>Operador De Equipo De Hidrogenacion De Aceites Y Grasas</t>
  </si>
  <si>
    <t>2221-21</t>
  </si>
  <si>
    <t>Especialista En Ciencias Clinicas Veterinarias</t>
  </si>
  <si>
    <t>3340-11</t>
  </si>
  <si>
    <t>Instructor Educacion Artistica</t>
  </si>
  <si>
    <t>7324-24</t>
  </si>
  <si>
    <t>Pintor De Ceramica / Inmersion</t>
  </si>
  <si>
    <t>8275-9</t>
  </si>
  <si>
    <t>Operador De Maquina Blanqueadora / Frutas De Cascara Seca</t>
  </si>
  <si>
    <t>2221-22</t>
  </si>
  <si>
    <t>Especialista En Ciencias Veterinarias</t>
  </si>
  <si>
    <t>3340-12</t>
  </si>
  <si>
    <t>Instructor Educacion Fisica</t>
  </si>
  <si>
    <t>7324-25</t>
  </si>
  <si>
    <t>Pintor De Ceramica / Pistola</t>
  </si>
  <si>
    <t>8276-1</t>
  </si>
  <si>
    <t>Operador De Difusoras Azucar De Remolacha</t>
  </si>
  <si>
    <t>2221-23</t>
  </si>
  <si>
    <t>Especialista En Ciencias Y Tecnologia De La Leche</t>
  </si>
  <si>
    <t>3340-13</t>
  </si>
  <si>
    <t>Instructor Gimnasia Aerobica</t>
  </si>
  <si>
    <t>7324-26</t>
  </si>
  <si>
    <t>Pintor De Inmersion</t>
  </si>
  <si>
    <t>8276-2</t>
  </si>
  <si>
    <t>Operador De Equipo De Carbonatacion / Refinacion De Azucar</t>
  </si>
  <si>
    <t>2221-24</t>
  </si>
  <si>
    <t>Especialista En Cirugia Cardiovascular</t>
  </si>
  <si>
    <t>3340-14</t>
  </si>
  <si>
    <t>Instructor Navegacion Vela</t>
  </si>
  <si>
    <t>7324-27</t>
  </si>
  <si>
    <t>Pintor De Letreros</t>
  </si>
  <si>
    <t>8276-3</t>
  </si>
  <si>
    <t>Operador De Equipo De Cristalizacion / Refinacion De Azucar</t>
  </si>
  <si>
    <t>2221-25</t>
  </si>
  <si>
    <t>Especialista En Cirugia Digestiva</t>
  </si>
  <si>
    <t>3340-15</t>
  </si>
  <si>
    <t>Instructor Piloto</t>
  </si>
  <si>
    <t>7324-28</t>
  </si>
  <si>
    <t>Pintor De Pistola / Excepto Construccion</t>
  </si>
  <si>
    <t>8276-4</t>
  </si>
  <si>
    <t>Operador De Maquina De Produccion De Azucar</t>
  </si>
  <si>
    <t>2221-26</t>
  </si>
  <si>
    <t>Especialista En Cirugia Pediatrica</t>
  </si>
  <si>
    <t>3340-16</t>
  </si>
  <si>
    <t>Instructor Vuelo</t>
  </si>
  <si>
    <t>7324-29</t>
  </si>
  <si>
    <t>Pintor De Rotulos</t>
  </si>
  <si>
    <t>8276-5</t>
  </si>
  <si>
    <t>Operador De Maquina De Pulverizadora De Azucar</t>
  </si>
  <si>
    <t>2221-27</t>
  </si>
  <si>
    <t>Especialista En Cirugia Vascular</t>
  </si>
  <si>
    <t>3340-17</t>
  </si>
  <si>
    <t>Monitor</t>
  </si>
  <si>
    <t>7324-3</t>
  </si>
  <si>
    <t>Decorador - Esmaltador Ceramica A Pistola</t>
  </si>
  <si>
    <t>8276-6</t>
  </si>
  <si>
    <t>Operador De Maquina De Refinacion Continua De Azucar</t>
  </si>
  <si>
    <t>2221-28</t>
  </si>
  <si>
    <t>Especialista En Cirugia Vascular Perisferica</t>
  </si>
  <si>
    <t>3340-18</t>
  </si>
  <si>
    <t>Profesor Artesania</t>
  </si>
  <si>
    <t>7324-30</t>
  </si>
  <si>
    <t>Pintor De Rotulos De Anuncios</t>
  </si>
  <si>
    <t>8276-7</t>
  </si>
  <si>
    <t>Operador De Maquina De Refinacion De Azucar</t>
  </si>
  <si>
    <t>2221-29</t>
  </si>
  <si>
    <t>Especialista En Dermatologia</t>
  </si>
  <si>
    <t>3340-19</t>
  </si>
  <si>
    <t>Profesor Conductor</t>
  </si>
  <si>
    <t>7324-31</t>
  </si>
  <si>
    <t>Pintor De Vidrio</t>
  </si>
  <si>
    <t>8277-1</t>
  </si>
  <si>
    <t>Operador De Maquina De Mezcladora De Cafe</t>
  </si>
  <si>
    <t>2221-3</t>
  </si>
  <si>
    <t>Anestesista</t>
  </si>
  <si>
    <t>3340-2</t>
  </si>
  <si>
    <t>Coordinador Taller</t>
  </si>
  <si>
    <t>7324-32</t>
  </si>
  <si>
    <t>Pulidor De Piezas De Ceramica Dorada</t>
  </si>
  <si>
    <t>8277-2</t>
  </si>
  <si>
    <t>Operador De Maquina De Mezcladora De Te</t>
  </si>
  <si>
    <t>2221-30</t>
  </si>
  <si>
    <t>Especialista En Ecologia</t>
  </si>
  <si>
    <t>3340-20</t>
  </si>
  <si>
    <t>Profesor Cultura Fisica</t>
  </si>
  <si>
    <t>7324-33</t>
  </si>
  <si>
    <t>Reazador A Pincel De Ceramica Decorativa</t>
  </si>
  <si>
    <t>8277-3</t>
  </si>
  <si>
    <t>Operador De Maquina De Tostadora De Cacao</t>
  </si>
  <si>
    <t>2221-31</t>
  </si>
  <si>
    <t>Especialista En Educacion Ambiental</t>
  </si>
  <si>
    <t>3340-21</t>
  </si>
  <si>
    <t>Profesor Declamacion</t>
  </si>
  <si>
    <t>7324-34</t>
  </si>
  <si>
    <t>Retocador De Ceramica Decorativa</t>
  </si>
  <si>
    <t>8277-4</t>
  </si>
  <si>
    <t>Operador De Maquina De Tostadora De Cafe</t>
  </si>
  <si>
    <t>2221-32</t>
  </si>
  <si>
    <t>Especialista En Educacion Diferencial</t>
  </si>
  <si>
    <t>3340-22</t>
  </si>
  <si>
    <t>Profesor Equitacion</t>
  </si>
  <si>
    <t>7324-35</t>
  </si>
  <si>
    <t>Retocador De Decorado De Ceramica</t>
  </si>
  <si>
    <t>8277-5</t>
  </si>
  <si>
    <t>Operador De Maquina De Tratamiento De Cacao</t>
  </si>
  <si>
    <t>2221-33</t>
  </si>
  <si>
    <t>Especialista En Endocrinologia</t>
  </si>
  <si>
    <t>3340-23</t>
  </si>
  <si>
    <t>Profesor Guitarra</t>
  </si>
  <si>
    <t>7324-4</t>
  </si>
  <si>
    <t>Decorador De Alfareria</t>
  </si>
  <si>
    <t>8277-6</t>
  </si>
  <si>
    <t>Operador De Maquina De Tratamiento De Granos De Cacao</t>
  </si>
  <si>
    <t>2221-34</t>
  </si>
  <si>
    <t>Especialista En Gastroenterologia</t>
  </si>
  <si>
    <t>3340-24</t>
  </si>
  <si>
    <t>Profesor Moda</t>
  </si>
  <si>
    <t>7324-5</t>
  </si>
  <si>
    <t>Decorador De Ceramica</t>
  </si>
  <si>
    <t>8277-7</t>
  </si>
  <si>
    <t>Operador De Maquina De Tratamiento De Granos De Cafe</t>
  </si>
  <si>
    <t>2221-35</t>
  </si>
  <si>
    <t>Especialista En Hematologia</t>
  </si>
  <si>
    <t>3340-25</t>
  </si>
  <si>
    <t>Profesor Reposteria</t>
  </si>
  <si>
    <t>7324-6</t>
  </si>
  <si>
    <t>Decorador De Ceramica / A Mano</t>
  </si>
  <si>
    <t>8277-8</t>
  </si>
  <si>
    <t>Operador De Maquina De Tratamiento De Hojas De Te</t>
  </si>
  <si>
    <t>2221-36</t>
  </si>
  <si>
    <t>Especialista En Laboratorio Clinico</t>
  </si>
  <si>
    <t>3340-26</t>
  </si>
  <si>
    <t>Profesor Tejido</t>
  </si>
  <si>
    <t>7324-7</t>
  </si>
  <si>
    <t>Decorador De Ceramica / Pulverizacion</t>
  </si>
  <si>
    <t>8278-1</t>
  </si>
  <si>
    <t>Cervecero</t>
  </si>
  <si>
    <t>2221-37</t>
  </si>
  <si>
    <t>Especialista En Medicina General Adultos</t>
  </si>
  <si>
    <t>3340-27</t>
  </si>
  <si>
    <t>Profesora Moda Taller</t>
  </si>
  <si>
    <t>7324-8</t>
  </si>
  <si>
    <t>Esmaltador De Articulos De Metal</t>
  </si>
  <si>
    <t>8278-10</t>
  </si>
  <si>
    <t>Operador De Maquina De Elaboracion / Vinagre</t>
  </si>
  <si>
    <t>2221-38</t>
  </si>
  <si>
    <t>Especialista En Medicina General Del Niño</t>
  </si>
  <si>
    <t>3340-4</t>
  </si>
  <si>
    <t>Instructor</t>
  </si>
  <si>
    <t>7324-9</t>
  </si>
  <si>
    <t>Esmaltador De Ceramica</t>
  </si>
  <si>
    <t>8278-11</t>
  </si>
  <si>
    <t>Operador De Maquina De Fermentacion De Malta (Bebidas Alcoholicas)</t>
  </si>
  <si>
    <t>2221-39</t>
  </si>
  <si>
    <t>Especialista En Medicina General Familiar</t>
  </si>
  <si>
    <t>3340-5</t>
  </si>
  <si>
    <t>Instructor En Conduccion De Vehiculos</t>
  </si>
  <si>
    <t>7331-1</t>
  </si>
  <si>
    <t>Abaniquero</t>
  </si>
  <si>
    <t>8278-12</t>
  </si>
  <si>
    <t>Operador De Maquina De Lavadora / Botellas</t>
  </si>
  <si>
    <t>2221-4</t>
  </si>
  <si>
    <t>Cardiologo</t>
  </si>
  <si>
    <t>3340-6</t>
  </si>
  <si>
    <t>Instructor Arte Marcial</t>
  </si>
  <si>
    <t>7331-2</t>
  </si>
  <si>
    <t>Artesano De Articulos De Madera</t>
  </si>
  <si>
    <t>8278-13</t>
  </si>
  <si>
    <t>Operador De Maquina De Malteadora De Bebidas Alcoholicas</t>
  </si>
  <si>
    <t>2221-40</t>
  </si>
  <si>
    <t>Especialista En Medicina Intensiva Y Reanimacion</t>
  </si>
  <si>
    <t>3340-7</t>
  </si>
  <si>
    <t>Instructor Conduccion Vehiculo</t>
  </si>
  <si>
    <t>7331-3</t>
  </si>
  <si>
    <t>Artesano De Articulos De Papel</t>
  </si>
  <si>
    <t>8278-14</t>
  </si>
  <si>
    <t>Operador De Maquina De Mezcladora De Licores</t>
  </si>
  <si>
    <t>2221-41</t>
  </si>
  <si>
    <t>Especialista En Nefrologia</t>
  </si>
  <si>
    <t>3340-8</t>
  </si>
  <si>
    <t>Instructor De Navegacion A Vela</t>
  </si>
  <si>
    <t>7331-4</t>
  </si>
  <si>
    <t>Artesano De Articulos De Piedra</t>
  </si>
  <si>
    <t>8278-15</t>
  </si>
  <si>
    <t>Operador De Maquina De Mezcladora De Vinos</t>
  </si>
  <si>
    <t>2221-42</t>
  </si>
  <si>
    <t>Especialista En Neonatologia</t>
  </si>
  <si>
    <t>3340-9</t>
  </si>
  <si>
    <t>Instructor De Pilotos</t>
  </si>
  <si>
    <t>7331-5</t>
  </si>
  <si>
    <t>Artesano De Tejedor De Juncos</t>
  </si>
  <si>
    <t>8278-16</t>
  </si>
  <si>
    <t>Operador De Maquina De Produccion De Licores</t>
  </si>
  <si>
    <t>2221-43</t>
  </si>
  <si>
    <t>Especialista En Neurocirugia</t>
  </si>
  <si>
    <t>3411-1</t>
  </si>
  <si>
    <t>Agente De Acciones</t>
  </si>
  <si>
    <t>7331-6</t>
  </si>
  <si>
    <t>Artesano De Tejedor De Mimbre</t>
  </si>
  <si>
    <t>8278-17</t>
  </si>
  <si>
    <t>Operador De Maquina De Produccion De Malta</t>
  </si>
  <si>
    <t>2221-44</t>
  </si>
  <si>
    <t>Especialista En Neurologia</t>
  </si>
  <si>
    <t>3411-10</t>
  </si>
  <si>
    <t>Corredor De Valores</t>
  </si>
  <si>
    <t>7331-7</t>
  </si>
  <si>
    <t>Artesano En Fabricacion De Bujias</t>
  </si>
  <si>
    <t>8278-2</t>
  </si>
  <si>
    <t>Operador De Alambique Bebidas Alcoholicas</t>
  </si>
  <si>
    <t>2221-45</t>
  </si>
  <si>
    <t>Especialista En Neuropediatria</t>
  </si>
  <si>
    <t>3411-11</t>
  </si>
  <si>
    <t>Corredor Titulo Bursatil</t>
  </si>
  <si>
    <t>7331-8</t>
  </si>
  <si>
    <t>Grabador De Hueso En Marfil Y Plastico</t>
  </si>
  <si>
    <t>8278-3</t>
  </si>
  <si>
    <t>Operador De Equipo De Germinacion Malteado (Bebidas Alcoholicas)</t>
  </si>
  <si>
    <t>2221-46</t>
  </si>
  <si>
    <t>Especialista En Oncologia</t>
  </si>
  <si>
    <t>3411-12</t>
  </si>
  <si>
    <t>Corredor Valor</t>
  </si>
  <si>
    <t>7332-1</t>
  </si>
  <si>
    <t>Artesano - Tejedor De Telas</t>
  </si>
  <si>
    <t>8278-4</t>
  </si>
  <si>
    <t>Operador De Horno De Secado De Malta</t>
  </si>
  <si>
    <t>2221-47</t>
  </si>
  <si>
    <t>Especialista En Ortofonia</t>
  </si>
  <si>
    <t>3411-2</t>
  </si>
  <si>
    <t>Agente De Bolsa</t>
  </si>
  <si>
    <t>7332-2</t>
  </si>
  <si>
    <t>Artesano - Tejedor De Alfombras</t>
  </si>
  <si>
    <t>8278-5</t>
  </si>
  <si>
    <t>Operador De Instalacion Fermentacion / Bebidas Alcoholicas</t>
  </si>
  <si>
    <t>2221-48</t>
  </si>
  <si>
    <t>Especialista En Ortopedia</t>
  </si>
  <si>
    <t>3411-3</t>
  </si>
  <si>
    <t>Agente De Bono</t>
  </si>
  <si>
    <t>7332-3</t>
  </si>
  <si>
    <t>Artesano De Accesorios De Cuero</t>
  </si>
  <si>
    <t>8278-6</t>
  </si>
  <si>
    <t>Operador De Instalaciones De Elaboracion De Vino</t>
  </si>
  <si>
    <t>2221-49</t>
  </si>
  <si>
    <t>Especialista En Otorrinolaringologia</t>
  </si>
  <si>
    <t>3411-4</t>
  </si>
  <si>
    <t>Agente De Cambio</t>
  </si>
  <si>
    <t>7332-4</t>
  </si>
  <si>
    <t>Artesano De Articulos De Cuero</t>
  </si>
  <si>
    <t>8278-7</t>
  </si>
  <si>
    <t>Operador De Maquina De Coccion De Malta</t>
  </si>
  <si>
    <t>2221-5</t>
  </si>
  <si>
    <t>Cirujano</t>
  </si>
  <si>
    <t>3411-5</t>
  </si>
  <si>
    <t>Asesor De Inversion Tecnico</t>
  </si>
  <si>
    <t>7332-5</t>
  </si>
  <si>
    <t>Artesano De Hilados Textiles</t>
  </si>
  <si>
    <t>8278-8</t>
  </si>
  <si>
    <t>Operador De Maquina De Destilacion / Bebidas Alcoholicas</t>
  </si>
  <si>
    <t>2221-50</t>
  </si>
  <si>
    <t>Especialista En Psiquiatria</t>
  </si>
  <si>
    <t>3411-6</t>
  </si>
  <si>
    <t>Asesor De Inversiones</t>
  </si>
  <si>
    <t>7332-6</t>
  </si>
  <si>
    <t>Artesano De Prendas De Vestir</t>
  </si>
  <si>
    <t>8278-9</t>
  </si>
  <si>
    <t>Operador De Maquina De Elaboracion / Bebidas Sin Alcohol</t>
  </si>
  <si>
    <t>2221-51</t>
  </si>
  <si>
    <t>Especialista En Radiologia E Imagenologia</t>
  </si>
  <si>
    <t>3411-7</t>
  </si>
  <si>
    <t>Corredor Bolsa</t>
  </si>
  <si>
    <t>7332-7</t>
  </si>
  <si>
    <t>Artesano De Prendas De Vestir Tejidas</t>
  </si>
  <si>
    <t>8279-1</t>
  </si>
  <si>
    <t>Operador De Acondicionadora Al Vacio De Tabaco</t>
  </si>
  <si>
    <t>2221-52</t>
  </si>
  <si>
    <t>Especialista En Radioterapia</t>
  </si>
  <si>
    <t>3411-8</t>
  </si>
  <si>
    <t>Corredor Bonos</t>
  </si>
  <si>
    <t>7332-8</t>
  </si>
  <si>
    <t>Artesano De Textiles</t>
  </si>
  <si>
    <t>8279-2</t>
  </si>
  <si>
    <t>Operador De Maquina De Despalilladora De Tabaco</t>
  </si>
  <si>
    <t>2221-53</t>
  </si>
  <si>
    <t>Especialista En Salud Comunitaria</t>
  </si>
  <si>
    <t>3411-9</t>
  </si>
  <si>
    <t>Corredor De Bolsa</t>
  </si>
  <si>
    <t>7341-1</t>
  </si>
  <si>
    <t>Ajustador De Maquina De Fototipia</t>
  </si>
  <si>
    <t>8279-3</t>
  </si>
  <si>
    <t>Operador De Maquina De Fabricacion De Cigarrillos</t>
  </si>
  <si>
    <t>2221-54</t>
  </si>
  <si>
    <t>Especialista En Salud Familiar</t>
  </si>
  <si>
    <t>3412-1</t>
  </si>
  <si>
    <t>Agente Compañia Seguro</t>
  </si>
  <si>
    <t>7341-10</t>
  </si>
  <si>
    <t>Cajista Intertipia</t>
  </si>
  <si>
    <t>8279-4</t>
  </si>
  <si>
    <t>Operador De Maquina De Fabricacion De Cigarros</t>
  </si>
  <si>
    <t>2221-55</t>
  </si>
  <si>
    <t>Especialista En Urologia</t>
  </si>
  <si>
    <t>3412-10</t>
  </si>
  <si>
    <t>Empleado Seguro</t>
  </si>
  <si>
    <t>7341-11</t>
  </si>
  <si>
    <t>Compaginador De Fotocomposicion</t>
  </si>
  <si>
    <t>8279-5</t>
  </si>
  <si>
    <t>Operador De Maquina De Mezcladora De Tabaco</t>
  </si>
  <si>
    <t>2221-56</t>
  </si>
  <si>
    <t>Especialista Inmunologia Clinica</t>
  </si>
  <si>
    <t>3412-11</t>
  </si>
  <si>
    <t>Negiciador De Seguros</t>
  </si>
  <si>
    <t>7341-12</t>
  </si>
  <si>
    <t>Compositor De Imposicion</t>
  </si>
  <si>
    <t>8279-6</t>
  </si>
  <si>
    <t>Operador De Maquina De Picadora De Hojas De Tabaco</t>
  </si>
  <si>
    <t>2221-57</t>
  </si>
  <si>
    <t>Especialista Ortofonia</t>
  </si>
  <si>
    <t>3412-12</t>
  </si>
  <si>
    <t>Negociador Seguro</t>
  </si>
  <si>
    <t>7341-13</t>
  </si>
  <si>
    <t>Fotocompositor</t>
  </si>
  <si>
    <t>8279-7</t>
  </si>
  <si>
    <t>Operador De Maquina De Productos De Tabaco</t>
  </si>
  <si>
    <t>2221-58</t>
  </si>
  <si>
    <t>Especialista Ortoptia</t>
  </si>
  <si>
    <t>3412-2</t>
  </si>
  <si>
    <t>Agente De Compañia Seguro</t>
  </si>
  <si>
    <t>7341-14</t>
  </si>
  <si>
    <t>Fototipista</t>
  </si>
  <si>
    <t>8279-8</t>
  </si>
  <si>
    <t>Operador De Maquina De Tratamiento De Tabaco</t>
  </si>
  <si>
    <t>2221-59</t>
  </si>
  <si>
    <t>Especialista Reumatologia</t>
  </si>
  <si>
    <t>3412-3</t>
  </si>
  <si>
    <t>Agente De Seguro</t>
  </si>
  <si>
    <t>7341-15</t>
  </si>
  <si>
    <t>Fundidor Monotipia Y Tipos Sueltos</t>
  </si>
  <si>
    <t>8281-1</t>
  </si>
  <si>
    <t>Montador De Aviones</t>
  </si>
  <si>
    <t>2221-6</t>
  </si>
  <si>
    <t>Cirujano En Cardiologia</t>
  </si>
  <si>
    <t>3412-4</t>
  </si>
  <si>
    <t>Agente De Seguros</t>
  </si>
  <si>
    <t>7341-16</t>
  </si>
  <si>
    <t>Imponedor</t>
  </si>
  <si>
    <t>8281-10</t>
  </si>
  <si>
    <t>Montador De Maquinas Herramientas</t>
  </si>
  <si>
    <t>2221-60</t>
  </si>
  <si>
    <t>Espelialidad En Enfermedades Respiratorias</t>
  </si>
  <si>
    <t>3412-5</t>
  </si>
  <si>
    <t>Agente Seguro</t>
  </si>
  <si>
    <t>7341-17</t>
  </si>
  <si>
    <t>Impresor</t>
  </si>
  <si>
    <t>8281-11</t>
  </si>
  <si>
    <t>Montador De Mecanismos Mecanicos</t>
  </si>
  <si>
    <t>2221-61</t>
  </si>
  <si>
    <t>Gastroenterologo</t>
  </si>
  <si>
    <t>3412-6</t>
  </si>
  <si>
    <t>Asegurador</t>
  </si>
  <si>
    <t>7341-18</t>
  </si>
  <si>
    <t>Impresor De Pruebas</t>
  </si>
  <si>
    <t>8281-12</t>
  </si>
  <si>
    <t>Montador De Motores Marinos</t>
  </si>
  <si>
    <t>2221-62</t>
  </si>
  <si>
    <t>Geriatra</t>
  </si>
  <si>
    <t>3412-7</t>
  </si>
  <si>
    <t>Asegurador Maritimo</t>
  </si>
  <si>
    <t>7341-19</t>
  </si>
  <si>
    <t>Linotipista</t>
  </si>
  <si>
    <t>8281-13</t>
  </si>
  <si>
    <t>Montador De Motores De Avion</t>
  </si>
  <si>
    <t>2221-63</t>
  </si>
  <si>
    <t>Ginecologo</t>
  </si>
  <si>
    <t>3412-8</t>
  </si>
  <si>
    <t>Corredor De Seguros</t>
  </si>
  <si>
    <t>7341-2</t>
  </si>
  <si>
    <t>Ajustador Operador De Maquina Fundidora De Tipos</t>
  </si>
  <si>
    <t>8281-14</t>
  </si>
  <si>
    <t>Montador De Motores De Combustion Interna</t>
  </si>
  <si>
    <t>2221-64</t>
  </si>
  <si>
    <t>Medicio En Ginecologia</t>
  </si>
  <si>
    <t>3412-9</t>
  </si>
  <si>
    <t>Corredor Seguro</t>
  </si>
  <si>
    <t>7341-20</t>
  </si>
  <si>
    <t>Minervista</t>
  </si>
  <si>
    <t>8281-15</t>
  </si>
  <si>
    <t>Montador De Motores De Vapor</t>
  </si>
  <si>
    <t>2221-65</t>
  </si>
  <si>
    <t>Medico</t>
  </si>
  <si>
    <t>3413-1</t>
  </si>
  <si>
    <t>Administrador De Propiedades Inmuebles</t>
  </si>
  <si>
    <t>7341-21</t>
  </si>
  <si>
    <t>Monotipista</t>
  </si>
  <si>
    <t>8281-16</t>
  </si>
  <si>
    <t>Montador De Turbinas</t>
  </si>
  <si>
    <t>2221-66</t>
  </si>
  <si>
    <t>Medico Anestesia</t>
  </si>
  <si>
    <t>3413-2</t>
  </si>
  <si>
    <t>Agente De Propiedad</t>
  </si>
  <si>
    <t>7341-22</t>
  </si>
  <si>
    <t>Operador De Teclado Monotipia</t>
  </si>
  <si>
    <t>8281-17</t>
  </si>
  <si>
    <t>Montador De Vehiculos</t>
  </si>
  <si>
    <t>2221-67</t>
  </si>
  <si>
    <t>Medico Anestesista</t>
  </si>
  <si>
    <t>3413-3</t>
  </si>
  <si>
    <t>Agente Inmobiliario</t>
  </si>
  <si>
    <t>7341-23</t>
  </si>
  <si>
    <t>Platinero En Compaginacion</t>
  </si>
  <si>
    <t>8281-18</t>
  </si>
  <si>
    <t>Operador De Maquina De Cadenas De Montaje / Aviones</t>
  </si>
  <si>
    <t>2221-68</t>
  </si>
  <si>
    <t>Medico Cardiologia</t>
  </si>
  <si>
    <t>3413-4</t>
  </si>
  <si>
    <t>Corredor Bienes Raices</t>
  </si>
  <si>
    <t>7341-24</t>
  </si>
  <si>
    <t>Preparador De Planchas</t>
  </si>
  <si>
    <t>8281-19</t>
  </si>
  <si>
    <t>Operador De Maquina De Cadenas De Montaje / Vehiculos</t>
  </si>
  <si>
    <t>2221-69</t>
  </si>
  <si>
    <t>Medico Consejero Seguridad Social</t>
  </si>
  <si>
    <t>3413-5</t>
  </si>
  <si>
    <t>Corredor De Propiedades</t>
  </si>
  <si>
    <t>7341-25</t>
  </si>
  <si>
    <t>Teclista Monotipista</t>
  </si>
  <si>
    <t>8281-2</t>
  </si>
  <si>
    <t>Montador De Equipo Para El Movimiento De Tierras</t>
  </si>
  <si>
    <t>2221-7</t>
  </si>
  <si>
    <t>Cirujano En Cirugia General</t>
  </si>
  <si>
    <t>3413-6</t>
  </si>
  <si>
    <t>Corredor Propiedades</t>
  </si>
  <si>
    <t>7341-26</t>
  </si>
  <si>
    <t>Tipografo</t>
  </si>
  <si>
    <t>8281-20</t>
  </si>
  <si>
    <t>Operador De Maquina De Montaje De Vehiculos</t>
  </si>
  <si>
    <t>2221-70</t>
  </si>
  <si>
    <t>Medico Consejero Seguro Medico</t>
  </si>
  <si>
    <t>3414-1</t>
  </si>
  <si>
    <t>Agente De Servicio De Turismo</t>
  </si>
  <si>
    <t>7341-3</t>
  </si>
  <si>
    <t>Armador De Paginas</t>
  </si>
  <si>
    <t>8281-3</t>
  </si>
  <si>
    <t>Montador De Maquinaria Agricola</t>
  </si>
  <si>
    <t>2221-71</t>
  </si>
  <si>
    <t>Medico En Estomatologia</t>
  </si>
  <si>
    <t>3414-10</t>
  </si>
  <si>
    <t>Tecnico Turismo</t>
  </si>
  <si>
    <t>7341-4</t>
  </si>
  <si>
    <t>Artesano Impresor</t>
  </si>
  <si>
    <t>8281-4</t>
  </si>
  <si>
    <t>Montador De Maquinaria De Imprenta</t>
  </si>
  <si>
    <t>2221-72</t>
  </si>
  <si>
    <t>Medico En Cardiologia</t>
  </si>
  <si>
    <t>3414-2</t>
  </si>
  <si>
    <t>Agente De Turismo</t>
  </si>
  <si>
    <t>7341-5</t>
  </si>
  <si>
    <t>Cajista</t>
  </si>
  <si>
    <t>8281-5</t>
  </si>
  <si>
    <t>Montador De Maquinaria De Laboreo De Minas</t>
  </si>
  <si>
    <t>2221-73</t>
  </si>
  <si>
    <t>Medico En Dermatologia</t>
  </si>
  <si>
    <t>3414-3</t>
  </si>
  <si>
    <t>Agente De Turismo Y Hoteleria</t>
  </si>
  <si>
    <t>7341-6</t>
  </si>
  <si>
    <t>Cajista Armador De Moldes De Impresion</t>
  </si>
  <si>
    <t>8281-6</t>
  </si>
  <si>
    <t>Montador De Maquinaria De Labra (Madera)</t>
  </si>
  <si>
    <t>2221-74</t>
  </si>
  <si>
    <t>Medico En Medicina General</t>
  </si>
  <si>
    <t>3414-4</t>
  </si>
  <si>
    <t>Agente De Viajes</t>
  </si>
  <si>
    <t>7341-7</t>
  </si>
  <si>
    <t>Cajista Compaginador</t>
  </si>
  <si>
    <t>8281-7</t>
  </si>
  <si>
    <t>Montador De Maquinaria Industrial</t>
  </si>
  <si>
    <t>2221-75</t>
  </si>
  <si>
    <t>Medico En Medicina Interna</t>
  </si>
  <si>
    <t>3414-5</t>
  </si>
  <si>
    <t>Agente Servicio De Turismo</t>
  </si>
  <si>
    <t>7341-8</t>
  </si>
  <si>
    <t>Cajista Composicion Mecanica Linotipia</t>
  </si>
  <si>
    <t>8281-8</t>
  </si>
  <si>
    <t>Montador De Maquinaria Mecanica</t>
  </si>
  <si>
    <t>2221-76</t>
  </si>
  <si>
    <t>Medico En Obstetricia</t>
  </si>
  <si>
    <t>3414-6</t>
  </si>
  <si>
    <t>Agente Turistico</t>
  </si>
  <si>
    <t>7341-9</t>
  </si>
  <si>
    <t>Cajista En Composicion Manual</t>
  </si>
  <si>
    <t>8281-9</t>
  </si>
  <si>
    <t>Montador De Maquinaria Textil</t>
  </si>
  <si>
    <t>2221-77</t>
  </si>
  <si>
    <t>Medico En Oftalmologia</t>
  </si>
  <si>
    <t>3414-7</t>
  </si>
  <si>
    <t>Consejero De Turismo</t>
  </si>
  <si>
    <t>7342-1</t>
  </si>
  <si>
    <t>Clisador Galvanotipia</t>
  </si>
  <si>
    <t>8282-1</t>
  </si>
  <si>
    <t>Montador De Aparatos Electricos</t>
  </si>
  <si>
    <t>2221-78</t>
  </si>
  <si>
    <t>Medico En Osteopatia</t>
  </si>
  <si>
    <t>3414-8</t>
  </si>
  <si>
    <t>Consejero Turismo</t>
  </si>
  <si>
    <t>7342-2</t>
  </si>
  <si>
    <t>Electrotipista</t>
  </si>
  <si>
    <t>8282-2</t>
  </si>
  <si>
    <t>Montador De Componentes Electricos</t>
  </si>
  <si>
    <t>2221-79</t>
  </si>
  <si>
    <t>Medico En Otorrinolaringologia</t>
  </si>
  <si>
    <t>3414-9</t>
  </si>
  <si>
    <t>Organizador De Viajes</t>
  </si>
  <si>
    <t>7342-3</t>
  </si>
  <si>
    <t>Estereotipista Imprenta</t>
  </si>
  <si>
    <t>8282-3</t>
  </si>
  <si>
    <t>Montador De Equipos Electricos</t>
  </si>
  <si>
    <t>2221-8</t>
  </si>
  <si>
    <t>Cirujano En Cirugia Plastica</t>
  </si>
  <si>
    <t>3415-1</t>
  </si>
  <si>
    <t>Administrador Ventas</t>
  </si>
  <si>
    <t>7342-4</t>
  </si>
  <si>
    <t>Matricero Imprenta</t>
  </si>
  <si>
    <t>8282-4</t>
  </si>
  <si>
    <t>Montador De Motores De Vehiculos</t>
  </si>
  <si>
    <t>2221-80</t>
  </si>
  <si>
    <t>Medico En Pediatria</t>
  </si>
  <si>
    <t>3415-10</t>
  </si>
  <si>
    <t>Agente De Ventas De Industria Manufacturera</t>
  </si>
  <si>
    <t>7342-5</t>
  </si>
  <si>
    <t>Moldeador De Clises Imprenta</t>
  </si>
  <si>
    <t>8282-5</t>
  </si>
  <si>
    <t>Operador De Maquinas Bobinadora</t>
  </si>
  <si>
    <t>2221-81</t>
  </si>
  <si>
    <t>Medico En Radiologia</t>
  </si>
  <si>
    <t>3415-11</t>
  </si>
  <si>
    <t>Agente Tecnico De Venta</t>
  </si>
  <si>
    <t>7343-1</t>
  </si>
  <si>
    <t>Clisador De Fotograbador / Imprenta</t>
  </si>
  <si>
    <t>8282-6</t>
  </si>
  <si>
    <t>Operador De Maquinas Bobinadora / Estatores</t>
  </si>
  <si>
    <t>2221-82</t>
  </si>
  <si>
    <t>Medico Especialista En Medicina Familiar</t>
  </si>
  <si>
    <t>3415-12</t>
  </si>
  <si>
    <t>Agente Venta Comercio</t>
  </si>
  <si>
    <t>7343-10</t>
  </si>
  <si>
    <t>Fotografo Fotograbado/ Imprenta</t>
  </si>
  <si>
    <t>8282-7</t>
  </si>
  <si>
    <t>Operador De Maquinas Bobinadora / Rotores</t>
  </si>
  <si>
    <t>2221-83</t>
  </si>
  <si>
    <t>Medico Estomatologia</t>
  </si>
  <si>
    <t>3415-13</t>
  </si>
  <si>
    <t>Agente Venta De Comercio</t>
  </si>
  <si>
    <t>7343-11</t>
  </si>
  <si>
    <t>Fotografo Negativista De Imprenta</t>
  </si>
  <si>
    <t>8282-8</t>
  </si>
  <si>
    <t>Operador De Maquinas Bobinadora / Transformadores</t>
  </si>
  <si>
    <t>2221-84</t>
  </si>
  <si>
    <t>Medico Forense</t>
  </si>
  <si>
    <t>3415-14</t>
  </si>
  <si>
    <t>Agente Venta De Espacios Publicitarios</t>
  </si>
  <si>
    <t>7343-12</t>
  </si>
  <si>
    <t>Fotoimpresor De Planchas De Impresion / Fotograbado (Imprenta)</t>
  </si>
  <si>
    <t>8282-9</t>
  </si>
  <si>
    <t>Operador De Maquinas De Cadenas De Montaje / Excepto Vehiculos Y Aviones</t>
  </si>
  <si>
    <t>2221-85</t>
  </si>
  <si>
    <t>Medico Gastroenterologo</t>
  </si>
  <si>
    <t>3415-15</t>
  </si>
  <si>
    <t>Agente Venta De Transporte</t>
  </si>
  <si>
    <t>7343-13</t>
  </si>
  <si>
    <t>Fotolitograbador En Imprenta</t>
  </si>
  <si>
    <t>8283-1</t>
  </si>
  <si>
    <t>Ensamblador De Equipos Electronicos</t>
  </si>
  <si>
    <t>2221-86</t>
  </si>
  <si>
    <t>Medico Neumologo</t>
  </si>
  <si>
    <t>3415-16</t>
  </si>
  <si>
    <t>Agente Venta Espacios Publicitarios</t>
  </si>
  <si>
    <t>7343-14</t>
  </si>
  <si>
    <t>Fotomecanico</t>
  </si>
  <si>
    <t>8283-10</t>
  </si>
  <si>
    <t>Montador De Maquinaria De Oficina</t>
  </si>
  <si>
    <t>2221-87</t>
  </si>
  <si>
    <t>Medico Osteopatia</t>
  </si>
  <si>
    <t>3415-17</t>
  </si>
  <si>
    <t>Agente Venta Transporte</t>
  </si>
  <si>
    <t>7343-15</t>
  </si>
  <si>
    <t>Grabador A Buril De Litografia En Imprenta</t>
  </si>
  <si>
    <t>8283-11</t>
  </si>
  <si>
    <t>Montador De Protesis Auditivas</t>
  </si>
  <si>
    <t>2221-88</t>
  </si>
  <si>
    <t>Medico Pediatria</t>
  </si>
  <si>
    <t>3415-18</t>
  </si>
  <si>
    <t>Agente Ventas Tecnico</t>
  </si>
  <si>
    <t>7343-16</t>
  </si>
  <si>
    <t>Grabador A Mano De Clises De Madera / Caucho O Linoleo (Imprenta)</t>
  </si>
  <si>
    <t>8283-12</t>
  </si>
  <si>
    <t>Montador De Receptores De Radio</t>
  </si>
  <si>
    <t>2221-89</t>
  </si>
  <si>
    <t>Medico Psiquiatria</t>
  </si>
  <si>
    <t>3415-20</t>
  </si>
  <si>
    <t>Agente Viajero</t>
  </si>
  <si>
    <t>7343-17</t>
  </si>
  <si>
    <t>Grabador A Maquina De Rodillos Impresores / Imprenta</t>
  </si>
  <si>
    <t>8283-13</t>
  </si>
  <si>
    <t>Montador De Relojeria</t>
  </si>
  <si>
    <t>2221-9</t>
  </si>
  <si>
    <t>Cirujano En Neurocirugia</t>
  </si>
  <si>
    <t>3415-21</t>
  </si>
  <si>
    <t>Consejero Servicio Postventa</t>
  </si>
  <si>
    <t>7343-18</t>
  </si>
  <si>
    <t>Grabador Al Acido Planchas Metalicas / Imprenta</t>
  </si>
  <si>
    <t>8283-14</t>
  </si>
  <si>
    <t>Montador De Tubos Electronicos</t>
  </si>
  <si>
    <t>2221-90</t>
  </si>
  <si>
    <t>Medico Radiologo</t>
  </si>
  <si>
    <t>3415-22</t>
  </si>
  <si>
    <t>Corredor De Fabrica</t>
  </si>
  <si>
    <t>7343-19</t>
  </si>
  <si>
    <t>Grabador Al Aguafuerte En Imprenta</t>
  </si>
  <si>
    <t>8283-15</t>
  </si>
  <si>
    <t>Montador Dereceptores De Television</t>
  </si>
  <si>
    <t>2221-91</t>
  </si>
  <si>
    <t>Neonatologo</t>
  </si>
  <si>
    <t>3415-23</t>
  </si>
  <si>
    <t>Ejecutivo Venta</t>
  </si>
  <si>
    <t>7343-2</t>
  </si>
  <si>
    <t>Clisador De Fotoimpresor / Imprenta</t>
  </si>
  <si>
    <t>8283-16</t>
  </si>
  <si>
    <t>Operador De Maquinas Bobinadora De Filamentos</t>
  </si>
  <si>
    <t>2221-92</t>
  </si>
  <si>
    <t>Neumologo</t>
  </si>
  <si>
    <t>3415-24</t>
  </si>
  <si>
    <t>Inspector Tecnico De Ventas</t>
  </si>
  <si>
    <t>7343-20</t>
  </si>
  <si>
    <t>Grabador De Cilindros Metalicos De Impresion / Imprenta</t>
  </si>
  <si>
    <t>8283-2</t>
  </si>
  <si>
    <t>Montador De Aparatos Electronicos</t>
  </si>
  <si>
    <t>2221-93</t>
  </si>
  <si>
    <t>Neurocirujano</t>
  </si>
  <si>
    <t>3415-25</t>
  </si>
  <si>
    <t>Inspector Tecnico Venta</t>
  </si>
  <si>
    <t>7343-21</t>
  </si>
  <si>
    <t>Grabador De Fotograbado / Imprenta</t>
  </si>
  <si>
    <t>8283-3</t>
  </si>
  <si>
    <t>Montador De Componentes Electronicos</t>
  </si>
  <si>
    <t>2221-94</t>
  </si>
  <si>
    <t>Neurologo</t>
  </si>
  <si>
    <t>3415-26</t>
  </si>
  <si>
    <t>Inspector Venta</t>
  </si>
  <si>
    <t>7343-22</t>
  </si>
  <si>
    <t>Grabador De Musica En Imprenta</t>
  </si>
  <si>
    <t>8283-4</t>
  </si>
  <si>
    <t>Montador De Cronometros</t>
  </si>
  <si>
    <t>2221-95</t>
  </si>
  <si>
    <t>Obstetra</t>
  </si>
  <si>
    <t>3415-27</t>
  </si>
  <si>
    <t>Jefe Venta</t>
  </si>
  <si>
    <t>7343-23</t>
  </si>
  <si>
    <t>Grabador De Piedras Litograficas De Imprenta</t>
  </si>
  <si>
    <t>8283-5</t>
  </si>
  <si>
    <t>Montador De Equipo Audiovisual</t>
  </si>
  <si>
    <t>2221-96</t>
  </si>
  <si>
    <t>Obstetra Y Puericultor</t>
  </si>
  <si>
    <t>3415-28</t>
  </si>
  <si>
    <t>Representante De Ventas De Comercio</t>
  </si>
  <si>
    <t>7343-24</t>
  </si>
  <si>
    <t>Grabador Estarcidores De Metal / Imprenta</t>
  </si>
  <si>
    <t>8283-6</t>
  </si>
  <si>
    <t>Montador De Equipos Electronicos</t>
  </si>
  <si>
    <t>2221-97</t>
  </si>
  <si>
    <t>Oculista</t>
  </si>
  <si>
    <t>3415-29</t>
  </si>
  <si>
    <t>Representante De Ventas De Industria Manufacturera</t>
  </si>
  <si>
    <t>7343-25</t>
  </si>
  <si>
    <t>Grabador Pantografo De Imprenta</t>
  </si>
  <si>
    <t>8283-7</t>
  </si>
  <si>
    <t>Montador De Equipos Microelectronicos</t>
  </si>
  <si>
    <t>2221-98</t>
  </si>
  <si>
    <t>Oftalmologo</t>
  </si>
  <si>
    <t>3415-3</t>
  </si>
  <si>
    <t>Agente De Venta Comercio</t>
  </si>
  <si>
    <t>7343-26</t>
  </si>
  <si>
    <t>Grabador Planchas Metalicas / Imprenta</t>
  </si>
  <si>
    <t>8283-8</t>
  </si>
  <si>
    <t>Montador De Instrumentos De Precision / Electronica</t>
  </si>
  <si>
    <t>2221-99</t>
  </si>
  <si>
    <t>Oncologo</t>
  </si>
  <si>
    <t>3415-30</t>
  </si>
  <si>
    <t>Representante Tecnico Venta</t>
  </si>
  <si>
    <t>7343-27</t>
  </si>
  <si>
    <t>Graneador Piedras Litograficas En Imprenta</t>
  </si>
  <si>
    <t>8283-9</t>
  </si>
  <si>
    <t>Montador De Lamparas De Radio</t>
  </si>
  <si>
    <t>2222-1</t>
  </si>
  <si>
    <t>Cirujano Bucodental</t>
  </si>
  <si>
    <t>3415-31</t>
  </si>
  <si>
    <t>Representante Ventas Tecnico</t>
  </si>
  <si>
    <t>7343-28</t>
  </si>
  <si>
    <t>Huecograbador En Imprenta</t>
  </si>
  <si>
    <t>8284-1</t>
  </si>
  <si>
    <t>Montador De Muebles Metalicos</t>
  </si>
  <si>
    <t>2222-10</t>
  </si>
  <si>
    <t>Odontologo Restaurador</t>
  </si>
  <si>
    <t>3415-32</t>
  </si>
  <si>
    <t>Supervision De Ventas</t>
  </si>
  <si>
    <t>7343-29</t>
  </si>
  <si>
    <t>Insolador De Fotograbado / Imprenta</t>
  </si>
  <si>
    <t>8284-2</t>
  </si>
  <si>
    <t>Montador De Productos De Caucho</t>
  </si>
  <si>
    <t>2222-2</t>
  </si>
  <si>
    <t>Cirujano Dentista</t>
  </si>
  <si>
    <t>3415-33</t>
  </si>
  <si>
    <t>Tecnico Vendedor</t>
  </si>
  <si>
    <t>7343-3</t>
  </si>
  <si>
    <t>Clisador De Grabado Al Aguafuerte</t>
  </si>
  <si>
    <t>8284-3</t>
  </si>
  <si>
    <t>Montador De Productos De Material Plastico</t>
  </si>
  <si>
    <t>2222-3</t>
  </si>
  <si>
    <t>Dentista</t>
  </si>
  <si>
    <t>3415-34</t>
  </si>
  <si>
    <t>Tecnico Venta</t>
  </si>
  <si>
    <t>7343-30</t>
  </si>
  <si>
    <t>Litograbador De Punteado / Imprenta</t>
  </si>
  <si>
    <t>8284-4</t>
  </si>
  <si>
    <t>Montador De Productos De Metal</t>
  </si>
  <si>
    <t>2222-4</t>
  </si>
  <si>
    <t>Dentista En Ortodoncia</t>
  </si>
  <si>
    <t>3415-4</t>
  </si>
  <si>
    <t>Agente De Venta De Comercio</t>
  </si>
  <si>
    <t>7343-31</t>
  </si>
  <si>
    <t>Litografo En Imprenta</t>
  </si>
  <si>
    <t>8285-1</t>
  </si>
  <si>
    <t>Montador De Muebles De Madera Y Materiales Similares</t>
  </si>
  <si>
    <t>2222-5</t>
  </si>
  <si>
    <t>Dentista En Pedodoncia</t>
  </si>
  <si>
    <t>3415-5</t>
  </si>
  <si>
    <t>Agente De Venta De Espacios Publicitarios</t>
  </si>
  <si>
    <t>7343-32</t>
  </si>
  <si>
    <t>Montador De Clises Sobre Soporte / Imprenta</t>
  </si>
  <si>
    <t>8285-2</t>
  </si>
  <si>
    <t>Montador De Productos De Madera</t>
  </si>
  <si>
    <t>2222-6</t>
  </si>
  <si>
    <t>Dentista En Periodoncia</t>
  </si>
  <si>
    <t>3415-6</t>
  </si>
  <si>
    <t>Agente De Venta De Transporte</t>
  </si>
  <si>
    <t>7343-33</t>
  </si>
  <si>
    <t>Pantografista En Imprenta</t>
  </si>
  <si>
    <t>8286-1</t>
  </si>
  <si>
    <t>Montador De Productos De Carton</t>
  </si>
  <si>
    <t>2222-7</t>
  </si>
  <si>
    <t>Dentista En Protesis Dental</t>
  </si>
  <si>
    <t>3415-7</t>
  </si>
  <si>
    <t>Agente De Venta Espacios Publicitarios</t>
  </si>
  <si>
    <t>7343-34</t>
  </si>
  <si>
    <t>Pasador En Imprenta</t>
  </si>
  <si>
    <t>8286-2</t>
  </si>
  <si>
    <t>Montador De Productos De Cuero</t>
  </si>
  <si>
    <t>2222-8</t>
  </si>
  <si>
    <t>Odontologo</t>
  </si>
  <si>
    <t>3415-8</t>
  </si>
  <si>
    <t>Agente De Venta Transporte</t>
  </si>
  <si>
    <t>7343-35</t>
  </si>
  <si>
    <t>Retocador De Negativos De Fotograbado (Imprenta)</t>
  </si>
  <si>
    <t>8286-3</t>
  </si>
  <si>
    <t>Montador De Productos Textiles</t>
  </si>
  <si>
    <t>2222-9</t>
  </si>
  <si>
    <t>Odontologo En Salud Publica</t>
  </si>
  <si>
    <t>3415-9</t>
  </si>
  <si>
    <t>Agente De Ventas</t>
  </si>
  <si>
    <t>7343-36</t>
  </si>
  <si>
    <t>Retocador De Planchas De Impresion / Imprenta</t>
  </si>
  <si>
    <t>8290-1</t>
  </si>
  <si>
    <t>Montador De Productos Con Multiples Elementos</t>
  </si>
  <si>
    <t>2223-1</t>
  </si>
  <si>
    <t>Medico Veterinario</t>
  </si>
  <si>
    <t>3416-2</t>
  </si>
  <si>
    <t>Agente De Suministros</t>
  </si>
  <si>
    <t>7343-37</t>
  </si>
  <si>
    <t>Tirador Pruebas De Clises / Grabados (Imprenta)</t>
  </si>
  <si>
    <t>8290-10</t>
  </si>
  <si>
    <t>Operador De Maquina De Instalacion De Tuberias</t>
  </si>
  <si>
    <t>2223-4</t>
  </si>
  <si>
    <t>Veterinaeio En Salud Publica</t>
  </si>
  <si>
    <t>3416-3</t>
  </si>
  <si>
    <t>Comprador</t>
  </si>
  <si>
    <t>7343-38</t>
  </si>
  <si>
    <t>Tirador Pruebas De Clises / Imprenta</t>
  </si>
  <si>
    <t>8290-11</t>
  </si>
  <si>
    <t>Operador De Maquina De Llenadora / Contenedores</t>
  </si>
  <si>
    <t>2223-5</t>
  </si>
  <si>
    <t>Veterinario</t>
  </si>
  <si>
    <t>3416-4</t>
  </si>
  <si>
    <t>Comprador Adquisisiones</t>
  </si>
  <si>
    <t>7343-39</t>
  </si>
  <si>
    <t>Transportador De Fotograbado / Imprenta</t>
  </si>
  <si>
    <t>8290-12</t>
  </si>
  <si>
    <t>Operador De Maquina De Material De Insonorizacion</t>
  </si>
  <si>
    <t>2223-6</t>
  </si>
  <si>
    <t>Veterinario En Cirugia</t>
  </si>
  <si>
    <t>3416-5</t>
  </si>
  <si>
    <t>Comprador De Mercancias En Comercio Minorista</t>
  </si>
  <si>
    <t>7343-4</t>
  </si>
  <si>
    <t>Copista De Fotograbado / Imprenta</t>
  </si>
  <si>
    <t>8290-13</t>
  </si>
  <si>
    <t>Operador De Maquina De Produccion / Microplaquetas (Silicio)</t>
  </si>
  <si>
    <t>2223-7</t>
  </si>
  <si>
    <t>Veterinario En Epidemiologia</t>
  </si>
  <si>
    <t>3416-6</t>
  </si>
  <si>
    <t>Comprador De Mercancias En Comercio Mayorista</t>
  </si>
  <si>
    <t>7343-40</t>
  </si>
  <si>
    <t>Transportador De Litografia En Directo (Imprenta)</t>
  </si>
  <si>
    <t>8290-14</t>
  </si>
  <si>
    <t>Operador De Maquina De Señalizacion De Carreteras</t>
  </si>
  <si>
    <t>2224-1</t>
  </si>
  <si>
    <t>Boticario</t>
  </si>
  <si>
    <t>3416-7</t>
  </si>
  <si>
    <t>Comprador Mercancia Comercio Mayorista</t>
  </si>
  <si>
    <t>7343-5</t>
  </si>
  <si>
    <t>Fotograbador</t>
  </si>
  <si>
    <t>8290-15</t>
  </si>
  <si>
    <t>Operador De Maquina Embaladora</t>
  </si>
  <si>
    <t>2224-2</t>
  </si>
  <si>
    <t>Farmaceutico</t>
  </si>
  <si>
    <t>3416-8</t>
  </si>
  <si>
    <t>Comprador Mercancia Comercio Minorista</t>
  </si>
  <si>
    <t>7343-6</t>
  </si>
  <si>
    <t>Fotograbador De Directo En Imprenta</t>
  </si>
  <si>
    <t>8290-16</t>
  </si>
  <si>
    <t>Operador De Maquina Embotelladora</t>
  </si>
  <si>
    <t>2224-3</t>
  </si>
  <si>
    <t>Farmaceutico En Comercio</t>
  </si>
  <si>
    <t>3416-9</t>
  </si>
  <si>
    <t>Comprador Tecnico</t>
  </si>
  <si>
    <t>7343-7</t>
  </si>
  <si>
    <t>Fotograbador De Linea En Imprenta</t>
  </si>
  <si>
    <t>8290-17</t>
  </si>
  <si>
    <t>Operador De Maquina Empalmadora De Cabos Y Cables</t>
  </si>
  <si>
    <t>2224-4</t>
  </si>
  <si>
    <t>Farmaceutico En Hospital</t>
  </si>
  <si>
    <t>3417-1</t>
  </si>
  <si>
    <t>Evaluador</t>
  </si>
  <si>
    <t>7343-8</t>
  </si>
  <si>
    <t>Fotografo De Reproduccion En Offset / Imprenta</t>
  </si>
  <si>
    <t>8290-18</t>
  </si>
  <si>
    <t>Operador De Maquina Enfardadora</t>
  </si>
  <si>
    <t>2230-1</t>
  </si>
  <si>
    <t>Arsenalera Profesional</t>
  </si>
  <si>
    <t>3417-10</t>
  </si>
  <si>
    <t>Tasador De Siniestro</t>
  </si>
  <si>
    <t>7343-9</t>
  </si>
  <si>
    <t>Fotografo De Xerografia / Imprenta</t>
  </si>
  <si>
    <t>8290-19</t>
  </si>
  <si>
    <t>Operador De Maquina Etiquetadora</t>
  </si>
  <si>
    <t>2230-10</t>
  </si>
  <si>
    <t>Enfermera En Hospital</t>
  </si>
  <si>
    <t>3417-11</t>
  </si>
  <si>
    <t>Tasador Joya</t>
  </si>
  <si>
    <t>7344-1</t>
  </si>
  <si>
    <t>Operario De Laboratorio Fotografico / Ampliaciones (Fotografias)</t>
  </si>
  <si>
    <t>8290-2</t>
  </si>
  <si>
    <t>Operador De Maquina Aglomeradora</t>
  </si>
  <si>
    <t>2230-11</t>
  </si>
  <si>
    <t>Enfermera En Ortopedia</t>
  </si>
  <si>
    <t>3417-12</t>
  </si>
  <si>
    <t>Tasador Piedra Preciosa</t>
  </si>
  <si>
    <t>7344-10</t>
  </si>
  <si>
    <t>Revelador De Pelicula Fotografica / Blanco Y Negro</t>
  </si>
  <si>
    <t>8290-20</t>
  </si>
  <si>
    <t>Operador De Maquina Marcadora / Mercancias</t>
  </si>
  <si>
    <t>2230-12</t>
  </si>
  <si>
    <t>Enfermera En Psiquiatria</t>
  </si>
  <si>
    <t>3417-13</t>
  </si>
  <si>
    <t>Tasador Seguro</t>
  </si>
  <si>
    <t>7344-11</t>
  </si>
  <si>
    <t>Revelador De Placas Fotograficas</t>
  </si>
  <si>
    <t>8290-21</t>
  </si>
  <si>
    <t>Operador De Maquina Rotuladora</t>
  </si>
  <si>
    <t>2230-13</t>
  </si>
  <si>
    <t>Enfermera En Salud Publica</t>
  </si>
  <si>
    <t>3417-14</t>
  </si>
  <si>
    <t>Tasador Siniestro</t>
  </si>
  <si>
    <t>7344-2</t>
  </si>
  <si>
    <t>Operario De Laboratorio Fotografico / Revelado De Peliculas (Blanco Y Negro)</t>
  </si>
  <si>
    <t>8290-22</t>
  </si>
  <si>
    <t>Operador De Maquina Selladora</t>
  </si>
  <si>
    <t>2230-14</t>
  </si>
  <si>
    <t>Enfermera En Maternidad</t>
  </si>
  <si>
    <t>3417-2</t>
  </si>
  <si>
    <t>Evaluador Seguro Prima</t>
  </si>
  <si>
    <t>7344-3</t>
  </si>
  <si>
    <t>Operario De Laboratorio Fotografico / Revelado De Peliculas (Color)</t>
  </si>
  <si>
    <t>8290-23</t>
  </si>
  <si>
    <t>Operador De Tiovivo</t>
  </si>
  <si>
    <t>2230-15</t>
  </si>
  <si>
    <t>Enfermera En Obstetricia</t>
  </si>
  <si>
    <t>3417-3</t>
  </si>
  <si>
    <t>Inspector De Siniestro</t>
  </si>
  <si>
    <t>7344-4</t>
  </si>
  <si>
    <t>Revelador De Fotografias / Blanco Y Negro</t>
  </si>
  <si>
    <t>8290-3</t>
  </si>
  <si>
    <t>Operador De Maquina Capsuladora</t>
  </si>
  <si>
    <t>2230-16</t>
  </si>
  <si>
    <t>Enfermera En Puericultura</t>
  </si>
  <si>
    <t>3417-4</t>
  </si>
  <si>
    <t>Martillero En Subastas Publicas</t>
  </si>
  <si>
    <t>7344-5</t>
  </si>
  <si>
    <t>Revelador De Fotografias / Color</t>
  </si>
  <si>
    <t>8290-4</t>
  </si>
  <si>
    <t>Operador De Maquina De Aislacion Termica</t>
  </si>
  <si>
    <t>2230-17</t>
  </si>
  <si>
    <t>Enfermera Especializada</t>
  </si>
  <si>
    <t>3417-5</t>
  </si>
  <si>
    <t>Rematador</t>
  </si>
  <si>
    <t>7344-6</t>
  </si>
  <si>
    <t>Revelador De Negativos / Blanco Y Negro (Fotografia)</t>
  </si>
  <si>
    <t>8290-5</t>
  </si>
  <si>
    <t>Operador De Maquina De Instalacion / Cables</t>
  </si>
  <si>
    <t>2230-18</t>
  </si>
  <si>
    <t>Enfermera Establecimiento Enseñanza</t>
  </si>
  <si>
    <t>3417-6</t>
  </si>
  <si>
    <t>Subastador</t>
  </si>
  <si>
    <t>7344-7</t>
  </si>
  <si>
    <t>Revelador De Negativos / Color(Fotografia)</t>
  </si>
  <si>
    <t>8290-6</t>
  </si>
  <si>
    <t>Operador De Maquina De Instalacion / Cables Electricos</t>
  </si>
  <si>
    <t>2230-19</t>
  </si>
  <si>
    <t>Enfermera Higiene Trabajo</t>
  </si>
  <si>
    <t>3417-7</t>
  </si>
  <si>
    <t>Tasador</t>
  </si>
  <si>
    <t>7344-8</t>
  </si>
  <si>
    <t>Revelador De Pelicula Fotografica / Color</t>
  </si>
  <si>
    <t>8290-7</t>
  </si>
  <si>
    <t>Operador De Maquina De Instalacion / Conducciones</t>
  </si>
  <si>
    <t>2230-2</t>
  </si>
  <si>
    <t>Enfermera</t>
  </si>
  <si>
    <t>3417-8</t>
  </si>
  <si>
    <t>Tasador Bien Raiz</t>
  </si>
  <si>
    <t>7344-9</t>
  </si>
  <si>
    <t>Revelador De Pelicula Radiografica</t>
  </si>
  <si>
    <t>8290-8</t>
  </si>
  <si>
    <t>Operador De Maquina De Instalacion De Lineas Electricas</t>
  </si>
  <si>
    <t>2230-20</t>
  </si>
  <si>
    <t>Enfermera Hospital</t>
  </si>
  <si>
    <t>3417-9</t>
  </si>
  <si>
    <t>Tasador De Seguro</t>
  </si>
  <si>
    <t>7345-1</t>
  </si>
  <si>
    <t>Alzador Encuadernacion</t>
  </si>
  <si>
    <t>8290-9</t>
  </si>
  <si>
    <t>Operador De Maquina De Instalacion De Material Aislante</t>
  </si>
  <si>
    <t>2230-21</t>
  </si>
  <si>
    <t>Enfermera Jefe</t>
  </si>
  <si>
    <t>3421-1</t>
  </si>
  <si>
    <t>Agente Compra</t>
  </si>
  <si>
    <t>7345-2</t>
  </si>
  <si>
    <t>Cosedor Encuadernacion</t>
  </si>
  <si>
    <t>8311-1</t>
  </si>
  <si>
    <t>Ayudante Conductor De Locomotora</t>
  </si>
  <si>
    <t>2230-22</t>
  </si>
  <si>
    <t>Enfermera Maternidad</t>
  </si>
  <si>
    <t>3421-10</t>
  </si>
  <si>
    <t>Agente De Compra De Suministro</t>
  </si>
  <si>
    <t>7345-3</t>
  </si>
  <si>
    <t>Dorador Encuadernacion</t>
  </si>
  <si>
    <t>8311-10</t>
  </si>
  <si>
    <t>Maquinista De Locomotora / Cantera</t>
  </si>
  <si>
    <t>2230-23</t>
  </si>
  <si>
    <t>Enfermera Matrona</t>
  </si>
  <si>
    <t>3421-12</t>
  </si>
  <si>
    <t>Agente De Compras De Productos Basicos</t>
  </si>
  <si>
    <t>7345-4</t>
  </si>
  <si>
    <t>Encolador Encuadernacion</t>
  </si>
  <si>
    <t>8311-11</t>
  </si>
  <si>
    <t>Maquinista De Locomotora / Maniobras</t>
  </si>
  <si>
    <t>2230-24</t>
  </si>
  <si>
    <t>Enfermera Obstetricia</t>
  </si>
  <si>
    <t>3421-13</t>
  </si>
  <si>
    <t>Agente En Operaciones Comerciales</t>
  </si>
  <si>
    <t>7345-5</t>
  </si>
  <si>
    <t>Encuadernador</t>
  </si>
  <si>
    <t>8311-12</t>
  </si>
  <si>
    <t>Maquinista De Locomotora / Minas</t>
  </si>
  <si>
    <t>2230-25</t>
  </si>
  <si>
    <t>Enfermera Ortopedia</t>
  </si>
  <si>
    <t>3421-14</t>
  </si>
  <si>
    <t>Consignatario</t>
  </si>
  <si>
    <t>7345-6</t>
  </si>
  <si>
    <t>Grabador Encuadernacion</t>
  </si>
  <si>
    <t>8311-13</t>
  </si>
  <si>
    <t>Maquinista De Tren</t>
  </si>
  <si>
    <t>2230-26</t>
  </si>
  <si>
    <t>Enfermera Psiquiatria</t>
  </si>
  <si>
    <t>3421-15</t>
  </si>
  <si>
    <t>Consignatario Maritimo</t>
  </si>
  <si>
    <t>7345-7</t>
  </si>
  <si>
    <t>Guillotinero Encuadernacion</t>
  </si>
  <si>
    <t>8311-2</t>
  </si>
  <si>
    <t>Ayudante De Maquinista De Tren</t>
  </si>
  <si>
    <t>2230-27</t>
  </si>
  <si>
    <t>Enfermera Puericultura</t>
  </si>
  <si>
    <t>3421-2</t>
  </si>
  <si>
    <t>Agente Compra De Producto Basico</t>
  </si>
  <si>
    <t>7345-8</t>
  </si>
  <si>
    <t>Montador De Lomos / Encuadernacion</t>
  </si>
  <si>
    <t>8311-3</t>
  </si>
  <si>
    <t>Conductor De Ferrocarril</t>
  </si>
  <si>
    <t>2230-28</t>
  </si>
  <si>
    <t>Enfermera Salud Publica</t>
  </si>
  <si>
    <t>3421-3</t>
  </si>
  <si>
    <t>Agente Compra De Suministro</t>
  </si>
  <si>
    <t>7345-9</t>
  </si>
  <si>
    <t>Repujador Encuadernacion</t>
  </si>
  <si>
    <t>8311-4</t>
  </si>
  <si>
    <t>Conductor De Tren</t>
  </si>
  <si>
    <t>2230-29</t>
  </si>
  <si>
    <t>Enfermera Servicio Salud</t>
  </si>
  <si>
    <t>3421-4</t>
  </si>
  <si>
    <t>Agente Compra Producto Basico</t>
  </si>
  <si>
    <t>7346-1</t>
  </si>
  <si>
    <t>Estampador Heraldica</t>
  </si>
  <si>
    <t>8311-5</t>
  </si>
  <si>
    <t>Conductor De Tren Metropolitano / Aereo</t>
  </si>
  <si>
    <t>2230-3</t>
  </si>
  <si>
    <t>Enfermera Anestesista</t>
  </si>
  <si>
    <t>3421-5</t>
  </si>
  <si>
    <t>Agente Compra Suministro</t>
  </si>
  <si>
    <t>7346-2</t>
  </si>
  <si>
    <t>Estampador Textiles</t>
  </si>
  <si>
    <t>8311-6</t>
  </si>
  <si>
    <t>Conductor De Tren Subterraneo</t>
  </si>
  <si>
    <t>2230-30</t>
  </si>
  <si>
    <t>Enfermera Supervisora</t>
  </si>
  <si>
    <t>3421-6</t>
  </si>
  <si>
    <t>Agente Comprador De Producto</t>
  </si>
  <si>
    <t>7346-3</t>
  </si>
  <si>
    <t>Impresor A La Plancha</t>
  </si>
  <si>
    <t>8311-7</t>
  </si>
  <si>
    <t>Conductor Del Metro</t>
  </si>
  <si>
    <t>2230-31</t>
  </si>
  <si>
    <t>Enfermero</t>
  </si>
  <si>
    <t>3421-7</t>
  </si>
  <si>
    <t>Agente Comprador Producto</t>
  </si>
  <si>
    <t>7346-4</t>
  </si>
  <si>
    <t>Impresor Sericigrafia</t>
  </si>
  <si>
    <t>8311-8</t>
  </si>
  <si>
    <t>Maquinista De Estacion De Clasificacion / Locomotoras</t>
  </si>
  <si>
    <t>2230-32</t>
  </si>
  <si>
    <t>Enfermero Asistencia Domicilio</t>
  </si>
  <si>
    <t>3421-8</t>
  </si>
  <si>
    <t>Agente De Compra</t>
  </si>
  <si>
    <t>7346-5</t>
  </si>
  <si>
    <t>Impresores Textiles</t>
  </si>
  <si>
    <t>8311-9</t>
  </si>
  <si>
    <t>Maquinista De Locomotora</t>
  </si>
  <si>
    <t>2230-33</t>
  </si>
  <si>
    <t>Enfermero Cardiologia</t>
  </si>
  <si>
    <t>3421-9</t>
  </si>
  <si>
    <t>Agente De Compra De Producto Basico</t>
  </si>
  <si>
    <t>7346-6</t>
  </si>
  <si>
    <t>Picador De Estarcidores / Sericigrafia</t>
  </si>
  <si>
    <t>8312-1</t>
  </si>
  <si>
    <t>Agente De Maniobras De Ferrocarril</t>
  </si>
  <si>
    <t>2230-34</t>
  </si>
  <si>
    <t>Enfermero Clinica</t>
  </si>
  <si>
    <t>3422-1</t>
  </si>
  <si>
    <t>Agente Maritimo</t>
  </si>
  <si>
    <t>7346-7</t>
  </si>
  <si>
    <t>Preparadores De Estarcidores / Sericigrafia</t>
  </si>
  <si>
    <t>8312-10</t>
  </si>
  <si>
    <t>Jefe De Tren De Mercancia</t>
  </si>
  <si>
    <t>2230-35</t>
  </si>
  <si>
    <t>Enfermero En Consultorio</t>
  </si>
  <si>
    <t>3422-2</t>
  </si>
  <si>
    <t>Declarante De Aduana</t>
  </si>
  <si>
    <t>7411-1</t>
  </si>
  <si>
    <t>Ahumador De Carne</t>
  </si>
  <si>
    <t>8312-11</t>
  </si>
  <si>
    <t>Operador De Enganche De Vagones De Tren</t>
  </si>
  <si>
    <t>2230-36</t>
  </si>
  <si>
    <t>Enfermero En Empresa Industrial</t>
  </si>
  <si>
    <t>3422-3</t>
  </si>
  <si>
    <t>Despachante De Aduana</t>
  </si>
  <si>
    <t>7411-10</t>
  </si>
  <si>
    <t>Curador De Pescado</t>
  </si>
  <si>
    <t>8312-2</t>
  </si>
  <si>
    <t>Clasificador De Trenes</t>
  </si>
  <si>
    <t>2230-37</t>
  </si>
  <si>
    <t>Enfermero En Establecimiento Enseñanza</t>
  </si>
  <si>
    <t>3422-4</t>
  </si>
  <si>
    <t>Gestor De Aduana</t>
  </si>
  <si>
    <t>7411-11</t>
  </si>
  <si>
    <t>Degollador De Reses</t>
  </si>
  <si>
    <t>8312-3</t>
  </si>
  <si>
    <t>Derivador De Ferrocarriles</t>
  </si>
  <si>
    <t>2230-38</t>
  </si>
  <si>
    <t>Enfermero En Asistencia Domicilio</t>
  </si>
  <si>
    <t>3423-1</t>
  </si>
  <si>
    <t>Agente De Colocacion</t>
  </si>
  <si>
    <t>7411-12</t>
  </si>
  <si>
    <t>Deshuesador De Carne</t>
  </si>
  <si>
    <t>8312-4</t>
  </si>
  <si>
    <t>Enganchador De Estacion De Clasificacion</t>
  </si>
  <si>
    <t>2230-39</t>
  </si>
  <si>
    <t>Enfermero En Clinica</t>
  </si>
  <si>
    <t>3423-2</t>
  </si>
  <si>
    <t>Agente De Oficina De Colocacion</t>
  </si>
  <si>
    <t>7411-13</t>
  </si>
  <si>
    <t>Desollador De Animales</t>
  </si>
  <si>
    <t>8312-5</t>
  </si>
  <si>
    <t>Guarda Freno Tren De Vagonetas / Canteras</t>
  </si>
  <si>
    <t>2230-4</t>
  </si>
  <si>
    <t>Enfermera Arsenalera</t>
  </si>
  <si>
    <t>3423-3</t>
  </si>
  <si>
    <t>Agente Oficina Colocacion</t>
  </si>
  <si>
    <t>7411-14</t>
  </si>
  <si>
    <t>Despojero</t>
  </si>
  <si>
    <t>8312-6</t>
  </si>
  <si>
    <t>Guardafreno De Tren De Vagonetas / Minas</t>
  </si>
  <si>
    <t>2230-40</t>
  </si>
  <si>
    <t>Enfermero En Cuidado Intensivo Del Niño</t>
  </si>
  <si>
    <t>3423-4</t>
  </si>
  <si>
    <t>Agente Oficina De Colocacion</t>
  </si>
  <si>
    <t>7411-15</t>
  </si>
  <si>
    <t>Despostador</t>
  </si>
  <si>
    <t>8312-7</t>
  </si>
  <si>
    <t>Guardafrenos De Ferrocarril</t>
  </si>
  <si>
    <t>2230-41</t>
  </si>
  <si>
    <t>Enfermero En Gerontogeriatrica</t>
  </si>
  <si>
    <t>3423-5</t>
  </si>
  <si>
    <t>Contratista De Mano De Obra</t>
  </si>
  <si>
    <t>7411-16</t>
  </si>
  <si>
    <t>Fiambrero</t>
  </si>
  <si>
    <t>8312-8</t>
  </si>
  <si>
    <t>Guardafrenos De Mercancia</t>
  </si>
  <si>
    <t>2230-42</t>
  </si>
  <si>
    <t>Enfermero En Hospital</t>
  </si>
  <si>
    <t>3423-6</t>
  </si>
  <si>
    <t>Funcionario De Servicio Del Empleo</t>
  </si>
  <si>
    <t>7411-17</t>
  </si>
  <si>
    <t>Fusquero</t>
  </si>
  <si>
    <t>8312-9</t>
  </si>
  <si>
    <t>Guardagujas De Ferrocarril</t>
  </si>
  <si>
    <t>2230-43</t>
  </si>
  <si>
    <t>Enfermero Especializado</t>
  </si>
  <si>
    <t>3423-7</t>
  </si>
  <si>
    <t>Funcionario De Servicio Del Empleo A Jovenes</t>
  </si>
  <si>
    <t>7411-18</t>
  </si>
  <si>
    <t>Matarife</t>
  </si>
  <si>
    <t>8321-1</t>
  </si>
  <si>
    <t>Chofer De Automovil</t>
  </si>
  <si>
    <t>2230-44</t>
  </si>
  <si>
    <t>Enfermero Establecimiento Enseñanza</t>
  </si>
  <si>
    <t>3429-1</t>
  </si>
  <si>
    <t>Agente A. F. P.</t>
  </si>
  <si>
    <t>7411-19</t>
  </si>
  <si>
    <t>Matarife - Carnicero</t>
  </si>
  <si>
    <t>8321-2</t>
  </si>
  <si>
    <t>Conductor De Motocicleta</t>
  </si>
  <si>
    <t>2230-45</t>
  </si>
  <si>
    <t>Enfermero Higiene Trabajo</t>
  </si>
  <si>
    <t>3429-10</t>
  </si>
  <si>
    <t>Agente Propaganda</t>
  </si>
  <si>
    <t>7411-2</t>
  </si>
  <si>
    <t>Ahumador De Pescado</t>
  </si>
  <si>
    <t>8321-3</t>
  </si>
  <si>
    <t>Conductor De Triciclo A Motor</t>
  </si>
  <si>
    <t>2230-46</t>
  </si>
  <si>
    <t>Enfermero Hospital</t>
  </si>
  <si>
    <t>3429-11</t>
  </si>
  <si>
    <t>Agente Servicio Publicidad</t>
  </si>
  <si>
    <t>7411-20</t>
  </si>
  <si>
    <t>Operario De Ahumadero De Carne</t>
  </si>
  <si>
    <t>8321-4</t>
  </si>
  <si>
    <t>Motociclista - Mensajero</t>
  </si>
  <si>
    <t>2230-47</t>
  </si>
  <si>
    <t>Enfermero Jefe</t>
  </si>
  <si>
    <t>3429-12</t>
  </si>
  <si>
    <t>Empresario De Musical</t>
  </si>
  <si>
    <t>7411-21</t>
  </si>
  <si>
    <t>Operario De Ahumadero De Pescado</t>
  </si>
  <si>
    <t>8321-5</t>
  </si>
  <si>
    <t>Motociclista - Repartidor</t>
  </si>
  <si>
    <t>2230-48</t>
  </si>
  <si>
    <t>Enfermero Nefrourologica</t>
  </si>
  <si>
    <t>3429-13</t>
  </si>
  <si>
    <t>Promotor De Deporte</t>
  </si>
  <si>
    <t>7411-22</t>
  </si>
  <si>
    <t>Pelador De Camarones</t>
  </si>
  <si>
    <t>8322-10</t>
  </si>
  <si>
    <t>Conductor De Camioneta</t>
  </si>
  <si>
    <t>2230-49</t>
  </si>
  <si>
    <t>Enfermero Neuroquirurgica</t>
  </si>
  <si>
    <t>3429-14</t>
  </si>
  <si>
    <t>Representante De Servicios A Las Empresas</t>
  </si>
  <si>
    <t>7411-23</t>
  </si>
  <si>
    <t>Pescadero</t>
  </si>
  <si>
    <t>8322-11</t>
  </si>
  <si>
    <t>Conductor De Camioneta De Correos</t>
  </si>
  <si>
    <t>2230-5</t>
  </si>
  <si>
    <t>Enfermera Asistencia Domicilio</t>
  </si>
  <si>
    <t>3429-15</t>
  </si>
  <si>
    <t>Representante Servicios A Las Empresas De Espacios Publicitarios</t>
  </si>
  <si>
    <t>7411-24</t>
  </si>
  <si>
    <t>Preparador De Hilo Quirurgico / Catgut</t>
  </si>
  <si>
    <t>8322-12</t>
  </si>
  <si>
    <t>Conductor De Entrega De Automoviles</t>
  </si>
  <si>
    <t>2230-50</t>
  </si>
  <si>
    <t>Enfermero Oncologia</t>
  </si>
  <si>
    <t>3429-16</t>
  </si>
  <si>
    <t>Representante Venta Tarjeta Credito</t>
  </si>
  <si>
    <t>7411-25</t>
  </si>
  <si>
    <t>Preparador De Jamones</t>
  </si>
  <si>
    <t>8322-13</t>
  </si>
  <si>
    <t>Conductor De Furgoneta</t>
  </si>
  <si>
    <t>2230-51</t>
  </si>
  <si>
    <t>Enfermero Oncologia Infantil</t>
  </si>
  <si>
    <t>3429-2</t>
  </si>
  <si>
    <t>Agente De Publicidad</t>
  </si>
  <si>
    <t>7411-26</t>
  </si>
  <si>
    <t>Preparador De Pescado</t>
  </si>
  <si>
    <t>8322-14</t>
  </si>
  <si>
    <t>Conductor De Taxi</t>
  </si>
  <si>
    <t>2230-52</t>
  </si>
  <si>
    <t>Enfermero Ortopedia</t>
  </si>
  <si>
    <t>3429-3</t>
  </si>
  <si>
    <t>Agente De Servicios A Las Empresas</t>
  </si>
  <si>
    <t>7411-27</t>
  </si>
  <si>
    <t>Puntillero En Mataderos</t>
  </si>
  <si>
    <t>8322-15</t>
  </si>
  <si>
    <t>Conductor De Triciclo A Motor / Mercancias</t>
  </si>
  <si>
    <t>2230-53</t>
  </si>
  <si>
    <t>Enfermero Psiquiatria</t>
  </si>
  <si>
    <t>3429-4</t>
  </si>
  <si>
    <t>Agente De Tarjeta Credito</t>
  </si>
  <si>
    <t>7411-28</t>
  </si>
  <si>
    <t>Salador De Carne</t>
  </si>
  <si>
    <t>8322-16</t>
  </si>
  <si>
    <t>Conductor De Triciclo A Motor / Taxi</t>
  </si>
  <si>
    <t>2230-54</t>
  </si>
  <si>
    <t>Enfermero Salud Publica</t>
  </si>
  <si>
    <t>3429-5</t>
  </si>
  <si>
    <t>Agente De Teatro</t>
  </si>
  <si>
    <t>7411-29</t>
  </si>
  <si>
    <t>Salador De Jamon</t>
  </si>
  <si>
    <t>8322-17</t>
  </si>
  <si>
    <t>Conductor Furgoneta Postal</t>
  </si>
  <si>
    <t>2230-55</t>
  </si>
  <si>
    <t>Enfermero Servicio Salud</t>
  </si>
  <si>
    <t>3429-6</t>
  </si>
  <si>
    <t>Agente De Venta De Espacio Publicitario</t>
  </si>
  <si>
    <t>7411-3</t>
  </si>
  <si>
    <t>Carnicero</t>
  </si>
  <si>
    <t>8322-18</t>
  </si>
  <si>
    <t>Taxista</t>
  </si>
  <si>
    <t>2230-56</t>
  </si>
  <si>
    <t>Enfermero Supervision</t>
  </si>
  <si>
    <t>3429-7</t>
  </si>
  <si>
    <t>Agente Deportivo</t>
  </si>
  <si>
    <t>7411-30</t>
  </si>
  <si>
    <t>Salador De Pescado</t>
  </si>
  <si>
    <t>8322-3</t>
  </si>
  <si>
    <t>Chofer De Furgon Escolar</t>
  </si>
  <si>
    <t>2230-57</t>
  </si>
  <si>
    <t>Instrumentista</t>
  </si>
  <si>
    <t>3429-8</t>
  </si>
  <si>
    <t>Agente Literario</t>
  </si>
  <si>
    <t>7411-31</t>
  </si>
  <si>
    <t>Salazonero</t>
  </si>
  <si>
    <t>8322-4</t>
  </si>
  <si>
    <t>Chofer De Muni Bus</t>
  </si>
  <si>
    <t>2230-58</t>
  </si>
  <si>
    <t>Pabellonera Profesional</t>
  </si>
  <si>
    <t>3429-9</t>
  </si>
  <si>
    <t>Agente Musical</t>
  </si>
  <si>
    <t>7411-32</t>
  </si>
  <si>
    <t>Salchichero</t>
  </si>
  <si>
    <t>8322-5</t>
  </si>
  <si>
    <t>Chofer De Radio Taxi</t>
  </si>
  <si>
    <t>2230-59</t>
  </si>
  <si>
    <t>Tecnologo Medico</t>
  </si>
  <si>
    <t>3431-1</t>
  </si>
  <si>
    <t>Corresponsal No Profesional</t>
  </si>
  <si>
    <t>7411-33</t>
  </si>
  <si>
    <t>Tablajero</t>
  </si>
  <si>
    <t>8322-6</t>
  </si>
  <si>
    <t>Chofer De Taxi Colectivo</t>
  </si>
  <si>
    <t>2230-6</t>
  </si>
  <si>
    <t>Enfermera De Clinica</t>
  </si>
  <si>
    <t>3431-10</t>
  </si>
  <si>
    <t>Secretaria Bilingue Con Traduccion En Frances-Español</t>
  </si>
  <si>
    <t>7411-34</t>
  </si>
  <si>
    <t>Tonelero - Salador De Pescado</t>
  </si>
  <si>
    <t>8322-7</t>
  </si>
  <si>
    <t>Chofer De Transporte Escolar</t>
  </si>
  <si>
    <t>2230-60</t>
  </si>
  <si>
    <t>Terapeuta Ocupacional</t>
  </si>
  <si>
    <t>3431-11</t>
  </si>
  <si>
    <t>Secretaria Bilingue Con Traduccion En Ingles-Español</t>
  </si>
  <si>
    <t>7411-5</t>
  </si>
  <si>
    <t>Chacinero</t>
  </si>
  <si>
    <t>8322-8</t>
  </si>
  <si>
    <t>Conductor De Ambulancia</t>
  </si>
  <si>
    <t>2230-61</t>
  </si>
  <si>
    <t>Terapeuta Ortopedico</t>
  </si>
  <si>
    <t>3431-12</t>
  </si>
  <si>
    <t>Secretaria Bilingue En Gestion Empresarial</t>
  </si>
  <si>
    <t>7411-6</t>
  </si>
  <si>
    <t>Choricero</t>
  </si>
  <si>
    <t>8322-9</t>
  </si>
  <si>
    <t>Conductor De Automoviles</t>
  </si>
  <si>
    <t>2230-7</t>
  </si>
  <si>
    <t>Enfermera De Consultorio</t>
  </si>
  <si>
    <t>3431-13</t>
  </si>
  <si>
    <t>Secretaria Bilingue Frances-Español</t>
  </si>
  <si>
    <t>7411-7</t>
  </si>
  <si>
    <t>Cortador De Carne</t>
  </si>
  <si>
    <t>8323-1</t>
  </si>
  <si>
    <t>Chofer De Locomocion Colectiva</t>
  </si>
  <si>
    <t>2230-8</t>
  </si>
  <si>
    <t>Enfermera En Empresa Industrial</t>
  </si>
  <si>
    <t>3431-14</t>
  </si>
  <si>
    <t>Secretaria Bilingue Ingles-Castellano</t>
  </si>
  <si>
    <t>7411-8</t>
  </si>
  <si>
    <t>Curador De Carne</t>
  </si>
  <si>
    <t>8323-2</t>
  </si>
  <si>
    <t>Chofer De Micro</t>
  </si>
  <si>
    <t>2230-9</t>
  </si>
  <si>
    <t>Enfermera En Establecimiento De Enseñanza</t>
  </si>
  <si>
    <t>3431-15</t>
  </si>
  <si>
    <t>Secretaria Bilingue Ingles-Español</t>
  </si>
  <si>
    <t>7411-9</t>
  </si>
  <si>
    <t>Curador De Jamones</t>
  </si>
  <si>
    <t>8323-3</t>
  </si>
  <si>
    <t>Chofer Movilizacion Colectiva</t>
  </si>
  <si>
    <t>2310-1</t>
  </si>
  <si>
    <t>Academico De Universidad</t>
  </si>
  <si>
    <t>3431-16</t>
  </si>
  <si>
    <t>Secretaria Bilingue Y Computacional</t>
  </si>
  <si>
    <t>7412-1</t>
  </si>
  <si>
    <t>Amasador De Pan</t>
  </si>
  <si>
    <t>8323-4</t>
  </si>
  <si>
    <t>Conductor De Autobus</t>
  </si>
  <si>
    <t>2310-10</t>
  </si>
  <si>
    <t>Profesor Universitario En Economia Domestica</t>
  </si>
  <si>
    <t>3431-17</t>
  </si>
  <si>
    <t>Secretaria Computacional</t>
  </si>
  <si>
    <t>7412-10</t>
  </si>
  <si>
    <t>Colocador De Tablas En Pasteleria</t>
  </si>
  <si>
    <t>8323-5</t>
  </si>
  <si>
    <t>Conductor De Microbus</t>
  </si>
  <si>
    <t>2310-100</t>
  </si>
  <si>
    <t>Profesor Universitario En Paleografia</t>
  </si>
  <si>
    <t>3431-18</t>
  </si>
  <si>
    <t>Secretaria Con Especialidad En Automatizacion De Oficinas</t>
  </si>
  <si>
    <t>7412-11</t>
  </si>
  <si>
    <t>Confitero</t>
  </si>
  <si>
    <t>8323-6</t>
  </si>
  <si>
    <t>Conductor De Tranvia</t>
  </si>
  <si>
    <t>2310-101</t>
  </si>
  <si>
    <t>Profesor Universitario En Patologia</t>
  </si>
  <si>
    <t>3431-19</t>
  </si>
  <si>
    <t>Secretaria De Gerencia</t>
  </si>
  <si>
    <t>7412-12</t>
  </si>
  <si>
    <t>Dulcero</t>
  </si>
  <si>
    <t>8323-7</t>
  </si>
  <si>
    <t>Conductor De Trolebus</t>
  </si>
  <si>
    <t>2310-102</t>
  </si>
  <si>
    <t>Profesor Universitario En Pedagogia</t>
  </si>
  <si>
    <t>3431-2</t>
  </si>
  <si>
    <t>Relator Tecnico Acta</t>
  </si>
  <si>
    <t>7412-13</t>
  </si>
  <si>
    <t>Escarchador De Fruta</t>
  </si>
  <si>
    <t>8324-1</t>
  </si>
  <si>
    <t>Chofer De Camion</t>
  </si>
  <si>
    <t>2310-103</t>
  </si>
  <si>
    <t>Profesor Universitario En Periodismo</t>
  </si>
  <si>
    <t>3431-20</t>
  </si>
  <si>
    <t>Taquigrafo Acta</t>
  </si>
  <si>
    <t>7412-14</t>
  </si>
  <si>
    <t>Hojaldrista</t>
  </si>
  <si>
    <t>8324-10</t>
  </si>
  <si>
    <t>Conductor De Camion Con Remolque</t>
  </si>
  <si>
    <t>2310-104</t>
  </si>
  <si>
    <t>Profesor Universitario En Pesca</t>
  </si>
  <si>
    <t>3431-21</t>
  </si>
  <si>
    <t>Taquigrafo De Actas</t>
  </si>
  <si>
    <t>7412-15</t>
  </si>
  <si>
    <t>Hornero De Confiteria</t>
  </si>
  <si>
    <t>8324-11</t>
  </si>
  <si>
    <t>Conductor De Camion De Gran Tonelaje</t>
  </si>
  <si>
    <t>2310-105</t>
  </si>
  <si>
    <t>Profesor Universitario En Pintura Artistica</t>
  </si>
  <si>
    <t>3431-22</t>
  </si>
  <si>
    <t>Taquigrafo Parlamentario</t>
  </si>
  <si>
    <t>7412-16</t>
  </si>
  <si>
    <t>Hornero De Pan</t>
  </si>
  <si>
    <t>8324-12</t>
  </si>
  <si>
    <t>Conductor De Camion Lanzadera / Canteras</t>
  </si>
  <si>
    <t>2310-106</t>
  </si>
  <si>
    <t>Profesor Universitario En Planificacion Familiar</t>
  </si>
  <si>
    <t>3431-3</t>
  </si>
  <si>
    <t>Relator Tecnico De Actas</t>
  </si>
  <si>
    <t>7412-17</t>
  </si>
  <si>
    <t>Hornero De Pasta - Pasteleria</t>
  </si>
  <si>
    <t>8324-13</t>
  </si>
  <si>
    <t>Conductor De Camion Volquete</t>
  </si>
  <si>
    <t>2310-107</t>
  </si>
  <si>
    <t>Profesor Universitario En Prehistoria</t>
  </si>
  <si>
    <t>3431-4</t>
  </si>
  <si>
    <t>Relator Tecnico En Tribunales</t>
  </si>
  <si>
    <t>7412-18</t>
  </si>
  <si>
    <t>Hornero En Elaboracion De Galletas</t>
  </si>
  <si>
    <t>8324-14</t>
  </si>
  <si>
    <t>Conductor De Vagoneta Lanzadera / Canteras</t>
  </si>
  <si>
    <t>2310-108</t>
  </si>
  <si>
    <t>Profesor Universitario En Programacion Computador</t>
  </si>
  <si>
    <t>3431-5</t>
  </si>
  <si>
    <t>Relator Tribunal</t>
  </si>
  <si>
    <t>7412-19</t>
  </si>
  <si>
    <t>Laminador De Chocolate</t>
  </si>
  <si>
    <t>8324-15</t>
  </si>
  <si>
    <t>Conductor De Vagoneta Lanzadera / Minas</t>
  </si>
  <si>
    <t>2310-109</t>
  </si>
  <si>
    <t>Profesor Universitario En Psicologia</t>
  </si>
  <si>
    <t>3431-6</t>
  </si>
  <si>
    <t>Secretaria Bilingue</t>
  </si>
  <si>
    <t>7412-2</t>
  </si>
  <si>
    <t>Batidor De Chocolate</t>
  </si>
  <si>
    <t>8324-8</t>
  </si>
  <si>
    <t>Conductor De Camion</t>
  </si>
  <si>
    <t>2310-11</t>
  </si>
  <si>
    <t>Profesor Universitario En Letra</t>
  </si>
  <si>
    <t>3431-7</t>
  </si>
  <si>
    <t>Secretaria Bilingue Computacional</t>
  </si>
  <si>
    <t>7412-20</t>
  </si>
  <si>
    <t>Melcochero</t>
  </si>
  <si>
    <t>8324-9</t>
  </si>
  <si>
    <t>Conductor De Camion Cisterna</t>
  </si>
  <si>
    <t>2310-110</t>
  </si>
  <si>
    <t>Profesor Universitario En Publicidad</t>
  </si>
  <si>
    <t>3431-8</t>
  </si>
  <si>
    <t>Secretaria Bilingue Con Interpretacion En Frances-Español</t>
  </si>
  <si>
    <t>7412-21</t>
  </si>
  <si>
    <t>Mezclador De Confiteria</t>
  </si>
  <si>
    <t>8331-1</t>
  </si>
  <si>
    <t>Conductor De Carreta / Transporte De Troncos Y Fustes</t>
  </si>
  <si>
    <t>2310-111</t>
  </si>
  <si>
    <t>Profesor Universitario En Quimica</t>
  </si>
  <si>
    <t>3431-9</t>
  </si>
  <si>
    <t>Secretaria Bilingue Con Interpretacion En Ingles-Español</t>
  </si>
  <si>
    <t>7412-22</t>
  </si>
  <si>
    <t>Mezclador De Ingredientes En Elaboracion De Chocolate</t>
  </si>
  <si>
    <t>8331-2</t>
  </si>
  <si>
    <t>Conductor De Maquina Forestal / Acarreo De Rollizos</t>
  </si>
  <si>
    <t>2310-112</t>
  </si>
  <si>
    <t>Profesor Universitario En Quiropractica</t>
  </si>
  <si>
    <t>3432-1</t>
  </si>
  <si>
    <t>Agente Tecnico De Bolsa</t>
  </si>
  <si>
    <t>7412-23</t>
  </si>
  <si>
    <t>Moldeador Elaboracion / Chocolate</t>
  </si>
  <si>
    <t>8331-3</t>
  </si>
  <si>
    <t>Conductor De Tractor Agricola</t>
  </si>
  <si>
    <t>2310-113</t>
  </si>
  <si>
    <t>Profesor Universitario En Radiologia</t>
  </si>
  <si>
    <t>3432-10</t>
  </si>
  <si>
    <t>Oficial De Sala De Tribunales</t>
  </si>
  <si>
    <t>7412-24</t>
  </si>
  <si>
    <t>Molinero De Cacao</t>
  </si>
  <si>
    <t>8331-4</t>
  </si>
  <si>
    <t>Operador De Cosechadora</t>
  </si>
  <si>
    <t>2310-114</t>
  </si>
  <si>
    <t>Profesor Universitario En Religion</t>
  </si>
  <si>
    <t>3432-11</t>
  </si>
  <si>
    <t>Redacto De Polizas De Seguros</t>
  </si>
  <si>
    <t>7412-25</t>
  </si>
  <si>
    <t>Operario En Fabricacion De Chicle</t>
  </si>
  <si>
    <t>8331-5</t>
  </si>
  <si>
    <t>Operador De Maquina Agricola</t>
  </si>
  <si>
    <t>2310-115</t>
  </si>
  <si>
    <t>Profesor Universitario En Salud Publica</t>
  </si>
  <si>
    <t>3432-12</t>
  </si>
  <si>
    <t>Secretario De Juzgado</t>
  </si>
  <si>
    <t>7412-26</t>
  </si>
  <si>
    <t>Operario En Fabricacion De Galletas</t>
  </si>
  <si>
    <t>8331-6</t>
  </si>
  <si>
    <t>Operador De Maquina Agricola / Motorizada</t>
  </si>
  <si>
    <t>2310-116</t>
  </si>
  <si>
    <t>Profesor Universitario En Servicio Social</t>
  </si>
  <si>
    <t>3432-13</t>
  </si>
  <si>
    <t>Tecnico Auxiliar En Abogacia</t>
  </si>
  <si>
    <t>7412-27</t>
  </si>
  <si>
    <t>Operario En Fabricacion De Levadura</t>
  </si>
  <si>
    <t>8331-7</t>
  </si>
  <si>
    <t>Operador De Segadora - Trilladora - Aventadora</t>
  </si>
  <si>
    <t>2310-117</t>
  </si>
  <si>
    <t>Profesor Universitario En Servicio Telecomunicacion</t>
  </si>
  <si>
    <t>3432-14</t>
  </si>
  <si>
    <t>Tecnico En Banco Prestamos</t>
  </si>
  <si>
    <t>7412-28</t>
  </si>
  <si>
    <t>Operario En Fabricacion De Pastas Alimenticias</t>
  </si>
  <si>
    <t>8331-8</t>
  </si>
  <si>
    <t>Operador De Trilladora</t>
  </si>
  <si>
    <t>2310-118</t>
  </si>
  <si>
    <t>Profesor Universitario En Silvicultura</t>
  </si>
  <si>
    <t>3432-15</t>
  </si>
  <si>
    <t>Tecnico En Bufete De Abogado</t>
  </si>
  <si>
    <t>7412-29</t>
  </si>
  <si>
    <t>Panadero</t>
  </si>
  <si>
    <t>8331-9</t>
  </si>
  <si>
    <t>Tractorista</t>
  </si>
  <si>
    <t>2310-119</t>
  </si>
  <si>
    <t>Profesor Universitario En Sindicalismo</t>
  </si>
  <si>
    <t>3432-16</t>
  </si>
  <si>
    <t>Tecnico Juridico</t>
  </si>
  <si>
    <t>7412-3</t>
  </si>
  <si>
    <t>Bizcochero</t>
  </si>
  <si>
    <t>8332-1</t>
  </si>
  <si>
    <t>Conductor De Apisonadora</t>
  </si>
  <si>
    <t>2310-12</t>
  </si>
  <si>
    <t>Profesor Universitario En Planificacion Industrial</t>
  </si>
  <si>
    <t>3432-2</t>
  </si>
  <si>
    <t>Auxiliar De Oficina De Abogado</t>
  </si>
  <si>
    <t>7412-30</t>
  </si>
  <si>
    <t>Panadero Pastelero</t>
  </si>
  <si>
    <t>8332-10</t>
  </si>
  <si>
    <t>Operador De Esparcidora De Alquitran</t>
  </si>
  <si>
    <t>2310-120</t>
  </si>
  <si>
    <t>Profesor Universitario En Sociologia</t>
  </si>
  <si>
    <t>3432-3</t>
  </si>
  <si>
    <t>Empleado De Notaria</t>
  </si>
  <si>
    <t>7412-31</t>
  </si>
  <si>
    <t>Pastelero</t>
  </si>
  <si>
    <t>8332-11</t>
  </si>
  <si>
    <t>Operador De Esparcidora De Hormigon / Construcciones</t>
  </si>
  <si>
    <t>2310-121</t>
  </si>
  <si>
    <t>Profesor Universitario En Tecnologia Construccion</t>
  </si>
  <si>
    <t>3432-4</t>
  </si>
  <si>
    <t>Empleado De Seguros</t>
  </si>
  <si>
    <t>7412-32</t>
  </si>
  <si>
    <t>Prensador De Cacao En Fabricacion De Chocolate</t>
  </si>
  <si>
    <t>8332-12</t>
  </si>
  <si>
    <t>Operador De Esparcidora De Piedras / Construcciones</t>
  </si>
  <si>
    <t>2310-122</t>
  </si>
  <si>
    <t>Profesor Universitario En Tecnologia En Construccion Mecanica</t>
  </si>
  <si>
    <t>3432-5</t>
  </si>
  <si>
    <t>Empleado De Seguros Modificaciones De Cobertura</t>
  </si>
  <si>
    <t>7412-33</t>
  </si>
  <si>
    <t>Preparador De Pastas En Pasteleria</t>
  </si>
  <si>
    <t>8332-13</t>
  </si>
  <si>
    <t>Operador De Excavadora</t>
  </si>
  <si>
    <t>2310-123</t>
  </si>
  <si>
    <t>Profesor Universitario En Tecnologia Industrial</t>
  </si>
  <si>
    <t>3432-6</t>
  </si>
  <si>
    <t>Empleado De Seguros Pago De Siniestros</t>
  </si>
  <si>
    <t>7412-34</t>
  </si>
  <si>
    <t>Refinador En Elaboracion / Chocolate</t>
  </si>
  <si>
    <t>8332-14</t>
  </si>
  <si>
    <t>Operador De Explanadora Y Escraper</t>
  </si>
  <si>
    <t>2310-124</t>
  </si>
  <si>
    <t>Profesor Universitario En Teologia</t>
  </si>
  <si>
    <t>3432-7</t>
  </si>
  <si>
    <t>Empleado De Seguros Polizas</t>
  </si>
  <si>
    <t>7412-35</t>
  </si>
  <si>
    <t>Repostero</t>
  </si>
  <si>
    <t>8332-15</t>
  </si>
  <si>
    <t>Operador De Maquina Asfaltadora</t>
  </si>
  <si>
    <t>2310-125</t>
  </si>
  <si>
    <t>Profesor Universitario En Terapeutica Paramedica</t>
  </si>
  <si>
    <t>3432-8</t>
  </si>
  <si>
    <t>Empleado De Servicios Juridicos</t>
  </si>
  <si>
    <t>7412-4</t>
  </si>
  <si>
    <t>Bollero</t>
  </si>
  <si>
    <t>8332-16</t>
  </si>
  <si>
    <t>Operador De Maquina De Revestimiento De Carreteras</t>
  </si>
  <si>
    <t>2310-126</t>
  </si>
  <si>
    <t>Profesor Universitario En Tratamiento Medico</t>
  </si>
  <si>
    <t>3432-9</t>
  </si>
  <si>
    <t>Evaluador De Seguros Primas</t>
  </si>
  <si>
    <t>7412-5</t>
  </si>
  <si>
    <t>Bombonero</t>
  </si>
  <si>
    <t>8332-17</t>
  </si>
  <si>
    <t>Operador De Maquina De Tuneles</t>
  </si>
  <si>
    <t>2310-127</t>
  </si>
  <si>
    <t>Profesor Universitario En Zoologia</t>
  </si>
  <si>
    <t>3433-1</t>
  </si>
  <si>
    <t>Ayudante Contable</t>
  </si>
  <si>
    <t>7412-6</t>
  </si>
  <si>
    <t>Chocolatero</t>
  </si>
  <si>
    <t>8332-18</t>
  </si>
  <si>
    <t>Operador De Maquina Explanadora</t>
  </si>
  <si>
    <t>2310-13</t>
  </si>
  <si>
    <t>Profesor Universitario En Servicio De Transporte</t>
  </si>
  <si>
    <t>3433-2</t>
  </si>
  <si>
    <t>Tenedor De Libros</t>
  </si>
  <si>
    <t>7412-7</t>
  </si>
  <si>
    <t>Churrero</t>
  </si>
  <si>
    <t>8332-19</t>
  </si>
  <si>
    <t>Operador De Maquina Pavimentadora / Hormigon</t>
  </si>
  <si>
    <t>2310-14</t>
  </si>
  <si>
    <t>Profesor Universitario En Administracion Publica</t>
  </si>
  <si>
    <t>3434-1</t>
  </si>
  <si>
    <t>Asistente Estadistico</t>
  </si>
  <si>
    <t>7412-8</t>
  </si>
  <si>
    <t>Cocedor De Confiteria</t>
  </si>
  <si>
    <t>8332-2</t>
  </si>
  <si>
    <t>Conductor De Asfaltadora</t>
  </si>
  <si>
    <t>2310-15</t>
  </si>
  <si>
    <t>Profesor Universitario En Agricultura</t>
  </si>
  <si>
    <t>3434-2</t>
  </si>
  <si>
    <t>Asistente Matematico</t>
  </si>
  <si>
    <t>7412-9</t>
  </si>
  <si>
    <t>Colocador De Tablas En Panaderia</t>
  </si>
  <si>
    <t>8332-20</t>
  </si>
  <si>
    <t>Operador De Maquina Perforadora / Construccion</t>
  </si>
  <si>
    <t>2310-16</t>
  </si>
  <si>
    <t>Profesor Universitario En Agronomia</t>
  </si>
  <si>
    <t>3434-3</t>
  </si>
  <si>
    <t>Auxiliar Actuario</t>
  </si>
  <si>
    <t>7413-1</t>
  </si>
  <si>
    <t>Heladero</t>
  </si>
  <si>
    <t>8332-21</t>
  </si>
  <si>
    <t>Operador De Maquinaria De Excavacion De Tierra</t>
  </si>
  <si>
    <t>2310-17</t>
  </si>
  <si>
    <t>Profesor Universitario En Anatomia</t>
  </si>
  <si>
    <t>3434-4</t>
  </si>
  <si>
    <t>Auxiliar Contador</t>
  </si>
  <si>
    <t>7413-2</t>
  </si>
  <si>
    <t>Mantequero</t>
  </si>
  <si>
    <t>8332-22</t>
  </si>
  <si>
    <t>Operador De Martinete</t>
  </si>
  <si>
    <t>2310-18</t>
  </si>
  <si>
    <t>Profesor Universitario En Antropologia</t>
  </si>
  <si>
    <t>3434-5</t>
  </si>
  <si>
    <t>Auxiliar Estadistico</t>
  </si>
  <si>
    <t>7413-3</t>
  </si>
  <si>
    <t>Mantequillero</t>
  </si>
  <si>
    <t>8332-23</t>
  </si>
  <si>
    <t>Operador De Pala Mecanica</t>
  </si>
  <si>
    <t>2310-19</t>
  </si>
  <si>
    <t>Profesor Universitario En Arqueologia</t>
  </si>
  <si>
    <t>3434-6</t>
  </si>
  <si>
    <t>Auxiliar Matematico</t>
  </si>
  <si>
    <t>7413-4</t>
  </si>
  <si>
    <t>Operario En Preparacion De Productos Lacteos</t>
  </si>
  <si>
    <t>8332-24</t>
  </si>
  <si>
    <t>Operador De Pavimentadora / Alquitran</t>
  </si>
  <si>
    <t>2310-2</t>
  </si>
  <si>
    <t>Academico Educacion Superior</t>
  </si>
  <si>
    <t>3439-1</t>
  </si>
  <si>
    <t>Agente De Consulado</t>
  </si>
  <si>
    <t>7413-5</t>
  </si>
  <si>
    <t>Quesero</t>
  </si>
  <si>
    <t>8332-25</t>
  </si>
  <si>
    <t>Operador De Zanjadora De Cangilones</t>
  </si>
  <si>
    <t>2310-20</t>
  </si>
  <si>
    <t>Profesor Universitario En Arquitectura</t>
  </si>
  <si>
    <t>3439-2</t>
  </si>
  <si>
    <t>Agente Tecnico De Administracion Publica</t>
  </si>
  <si>
    <t>7414-1</t>
  </si>
  <si>
    <t>Almazarero</t>
  </si>
  <si>
    <t>8332-26</t>
  </si>
  <si>
    <t>Picador De Martillo Automatico</t>
  </si>
  <si>
    <t>2310-21</t>
  </si>
  <si>
    <t>Profesor Universitario En Arte Dramatico</t>
  </si>
  <si>
    <t>3439-3</t>
  </si>
  <si>
    <t>Encargado Del Correo Diplomatico</t>
  </si>
  <si>
    <t>7414-10</t>
  </si>
  <si>
    <t>Operario En Fabricacion / Zumos (Legumbres)</t>
  </si>
  <si>
    <t>8332-3</t>
  </si>
  <si>
    <t>Conductor De Bulldozer</t>
  </si>
  <si>
    <t>2310-22</t>
  </si>
  <si>
    <t>Profesor Universitario En Arte Industrial</t>
  </si>
  <si>
    <t>3439-4</t>
  </si>
  <si>
    <t>Funcionario Del Consulado</t>
  </si>
  <si>
    <t>7414-2</t>
  </si>
  <si>
    <t>Conservador De Legumbres</t>
  </si>
  <si>
    <t>8332-4</t>
  </si>
  <si>
    <t>Conductor De Draga</t>
  </si>
  <si>
    <t>2310-23</t>
  </si>
  <si>
    <t>Profesor Universitario En Astronomia</t>
  </si>
  <si>
    <t>3439-5</t>
  </si>
  <si>
    <t>Secretario Del Servicio Consular</t>
  </si>
  <si>
    <t>7414-3</t>
  </si>
  <si>
    <t>Conservero De Frutas</t>
  </si>
  <si>
    <t>8332-5</t>
  </si>
  <si>
    <t>Conductor De Excavadora</t>
  </si>
  <si>
    <t>2310-24</t>
  </si>
  <si>
    <t>Profesor Universitario En Bacteriologia</t>
  </si>
  <si>
    <t>3439-6</t>
  </si>
  <si>
    <t>Secretario Tecnico De Administracion Publica</t>
  </si>
  <si>
    <t>7414-4</t>
  </si>
  <si>
    <t>Conservero De Verduras</t>
  </si>
  <si>
    <t>8332-6</t>
  </si>
  <si>
    <t>Conductor De Maquina Explanadora</t>
  </si>
  <si>
    <t>2310-25</t>
  </si>
  <si>
    <t>Profesor Universitario En Bellas Arte</t>
  </si>
  <si>
    <t>3439-7</t>
  </si>
  <si>
    <t>Secretario Tecnico De Administracion No Gubernamental</t>
  </si>
  <si>
    <t>7414-5</t>
  </si>
  <si>
    <t>Exprimidor De Zumos De Frutas</t>
  </si>
  <si>
    <t>8332-7</t>
  </si>
  <si>
    <t>Conductor De Niveladora / Cuchilla Frontal</t>
  </si>
  <si>
    <t>2310-26</t>
  </si>
  <si>
    <t>Profesor Universitario En Biblioteconomia</t>
  </si>
  <si>
    <t>3441-1</t>
  </si>
  <si>
    <t>Aduanero</t>
  </si>
  <si>
    <t>7414-6</t>
  </si>
  <si>
    <t>Expulsor De Aceite</t>
  </si>
  <si>
    <t>8332-8</t>
  </si>
  <si>
    <t>Operador De Apisonadora</t>
  </si>
  <si>
    <t>2310-27</t>
  </si>
  <si>
    <t>Profesor Universitario En Biologia</t>
  </si>
  <si>
    <t>3441-2</t>
  </si>
  <si>
    <t>Agente Aduanero</t>
  </si>
  <si>
    <t>7414-7</t>
  </si>
  <si>
    <t>Operario En Conservacion De Frutas</t>
  </si>
  <si>
    <t>8332-9</t>
  </si>
  <si>
    <t>Operador De Equipo Para Movimiento De Tierra</t>
  </si>
  <si>
    <t>2310-28</t>
  </si>
  <si>
    <t>Profesor Universitario En Bioquimica</t>
  </si>
  <si>
    <t>3441-3</t>
  </si>
  <si>
    <t>Agente De Aduana</t>
  </si>
  <si>
    <t>7414-8</t>
  </si>
  <si>
    <t>Operario En Conservacion De Legumbres</t>
  </si>
  <si>
    <t>8333-1</t>
  </si>
  <si>
    <t>Enganchador De Jaula De Extraccion / Minas</t>
  </si>
  <si>
    <t>2310-29</t>
  </si>
  <si>
    <t>Profesor Universitario En Botanica</t>
  </si>
  <si>
    <t>3441-4</t>
  </si>
  <si>
    <t>Despachante Aduana</t>
  </si>
  <si>
    <t>7414-9</t>
  </si>
  <si>
    <t>Operario En Fabricacion / Zumos (Frutas)</t>
  </si>
  <si>
    <t>8333-10</t>
  </si>
  <si>
    <t>Operador De Cinta O Cable Transportador</t>
  </si>
  <si>
    <t>2310-3</t>
  </si>
  <si>
    <t>Academico Investigador</t>
  </si>
  <si>
    <t>3441-5</t>
  </si>
  <si>
    <t>Fiscalizador Aduana</t>
  </si>
  <si>
    <t>7415-1</t>
  </si>
  <si>
    <t>Catador De Alimentos</t>
  </si>
  <si>
    <t>8333-11</t>
  </si>
  <si>
    <t>Operador De Dique Seco</t>
  </si>
  <si>
    <t>2310-30</t>
  </si>
  <si>
    <t>Profesor Universitario En Ciencia Biologica</t>
  </si>
  <si>
    <t>3441-6</t>
  </si>
  <si>
    <t>Inspector Aduana</t>
  </si>
  <si>
    <t>7415-10</t>
  </si>
  <si>
    <t>Clasificador De Legumbres</t>
  </si>
  <si>
    <t>8333-12</t>
  </si>
  <si>
    <t>Operador De Esclusa De Canal O Puerto</t>
  </si>
  <si>
    <t>2310-31</t>
  </si>
  <si>
    <t>Profesor Universitario En Ciencia Economica</t>
  </si>
  <si>
    <t>3442-1</t>
  </si>
  <si>
    <t>Agente Fiscal De Aranceles</t>
  </si>
  <si>
    <t>7415-11</t>
  </si>
  <si>
    <t>Degustador De Alimentos</t>
  </si>
  <si>
    <t>8333-13</t>
  </si>
  <si>
    <t>Operador De Grua</t>
  </si>
  <si>
    <t>2310-32</t>
  </si>
  <si>
    <t>Profesor Universitario En Ciencia Fisica</t>
  </si>
  <si>
    <t>3442-2</t>
  </si>
  <si>
    <t>Agente Fiscal De Imposicion</t>
  </si>
  <si>
    <t>7415-2</t>
  </si>
  <si>
    <t>Catador De Cafe</t>
  </si>
  <si>
    <t>8333-14</t>
  </si>
  <si>
    <t>Operador De Grua De Portico</t>
  </si>
  <si>
    <t>2310-33</t>
  </si>
  <si>
    <t>Profesor Universitario En Ciencia Forense</t>
  </si>
  <si>
    <t>3442-3</t>
  </si>
  <si>
    <t>Funcionario Del Fisco</t>
  </si>
  <si>
    <t>7415-3</t>
  </si>
  <si>
    <t>Catador De Licores</t>
  </si>
  <si>
    <t>8333-15</t>
  </si>
  <si>
    <t>Operador De Grua Fija</t>
  </si>
  <si>
    <t>2310-34</t>
  </si>
  <si>
    <t>Profesor Universitario En Ciencia Medica</t>
  </si>
  <si>
    <t>3442-4</t>
  </si>
  <si>
    <t>Funcionario Especializado Administracion Publica</t>
  </si>
  <si>
    <t>7415-4</t>
  </si>
  <si>
    <t>Catador De Te</t>
  </si>
  <si>
    <t>8333-16</t>
  </si>
  <si>
    <t>Operador De Grua Flotante</t>
  </si>
  <si>
    <t>2310-35</t>
  </si>
  <si>
    <t>Profesor Universitario En Ciencia Politica</t>
  </si>
  <si>
    <t>3442-5</t>
  </si>
  <si>
    <t>Funcionario Tecnico Administracion Publica</t>
  </si>
  <si>
    <t>7415-5</t>
  </si>
  <si>
    <t>Catador De Vinos</t>
  </si>
  <si>
    <t>8333-17</t>
  </si>
  <si>
    <t>Operador De Grua Locomovil</t>
  </si>
  <si>
    <t>2310-36</t>
  </si>
  <si>
    <t>Profesor Universitario En Ciencia Quimica</t>
  </si>
  <si>
    <t>3442-6</t>
  </si>
  <si>
    <t>Funcionario Tecnico Organizacion Deportiva</t>
  </si>
  <si>
    <t>7415-6</t>
  </si>
  <si>
    <t>Catador De Zumos</t>
  </si>
  <si>
    <t>8333-18</t>
  </si>
  <si>
    <t>Operador De Grua Movil</t>
  </si>
  <si>
    <t>2310-37</t>
  </si>
  <si>
    <t>Profesor Universitario En Ciencia Social</t>
  </si>
  <si>
    <t>3442-7</t>
  </si>
  <si>
    <t>Funcionario Tecnico Permiso Construccion</t>
  </si>
  <si>
    <t>7415-7</t>
  </si>
  <si>
    <t>Clasificador De Aceites Comestibles</t>
  </si>
  <si>
    <t>8333-19</t>
  </si>
  <si>
    <t>Operador De Grua Movil / Ferrocarril</t>
  </si>
  <si>
    <t>2310-38</t>
  </si>
  <si>
    <t>Profesor Universitario En Ciencia Tecnica</t>
  </si>
  <si>
    <t>3442-8</t>
  </si>
  <si>
    <t>Recaudador De Impuestos</t>
  </si>
  <si>
    <t>7415-8</t>
  </si>
  <si>
    <t>Clasificador De Alimentos</t>
  </si>
  <si>
    <t>8333-2</t>
  </si>
  <si>
    <t>Guarda Caja Guiada / Minas</t>
  </si>
  <si>
    <t>2310-39</t>
  </si>
  <si>
    <t>Profesor Universitario En Ciencia Tecnica (Electricidad)</t>
  </si>
  <si>
    <t>3443-1</t>
  </si>
  <si>
    <t>Funcionario De Pensiones</t>
  </si>
  <si>
    <t>7415-9</t>
  </si>
  <si>
    <t>Clasificador De Fruta</t>
  </si>
  <si>
    <t>8333-20</t>
  </si>
  <si>
    <t>Operador De Jaulas / Minas</t>
  </si>
  <si>
    <t>2310-4</t>
  </si>
  <si>
    <t>Encargado De Curso En Enseñanza Superior</t>
  </si>
  <si>
    <t>3443-10</t>
  </si>
  <si>
    <t>Tecnico Bienestar Social</t>
  </si>
  <si>
    <t>7416-1</t>
  </si>
  <si>
    <t>Abridor De Capo Y Capillos / Elaboracion (Cigarros)</t>
  </si>
  <si>
    <t>8333-21</t>
  </si>
  <si>
    <t>Operador De Montacargas / Manipulacion De Material</t>
  </si>
  <si>
    <t>2310-40</t>
  </si>
  <si>
    <t>Profesor Universitario En Ciencia Tecnica (Electronica)</t>
  </si>
  <si>
    <t>3443-2</t>
  </si>
  <si>
    <t>Funcionario De Prestaciones De Desempleo</t>
  </si>
  <si>
    <t>7416-10</t>
  </si>
  <si>
    <t>Desvenador De Tabaco</t>
  </si>
  <si>
    <t>8333-22</t>
  </si>
  <si>
    <t>Operador De Ponton De Grua</t>
  </si>
  <si>
    <t>2310-41</t>
  </si>
  <si>
    <t>Profesor Universitario En Ciencia Tecnica (Ingeniería Civil)</t>
  </si>
  <si>
    <t>3443-3</t>
  </si>
  <si>
    <t>Funcionario De Prestaciones Sociales</t>
  </si>
  <si>
    <t>7416-11</t>
  </si>
  <si>
    <t>Embalador De Cigarros</t>
  </si>
  <si>
    <t>8333-23</t>
  </si>
  <si>
    <t>Operador De Puente</t>
  </si>
  <si>
    <t>2310-42</t>
  </si>
  <si>
    <t>Profesor Universitario En Ciencia Tecnica (Química)</t>
  </si>
  <si>
    <t>3443-4</t>
  </si>
  <si>
    <t>Funcionario Encargado De Proporcionar Derecho A Prestaciones Sociales</t>
  </si>
  <si>
    <t>7416-12</t>
  </si>
  <si>
    <t>Empacador De Cigarros</t>
  </si>
  <si>
    <t>8333-24</t>
  </si>
  <si>
    <t>Operador De Puente De Bascula</t>
  </si>
  <si>
    <t>2310-43</t>
  </si>
  <si>
    <t>Profesor Universitario En Ciencia Tecnica (Tecnología Aplicada)</t>
  </si>
  <si>
    <t>3443-5</t>
  </si>
  <si>
    <t>Inspector De Pensiones</t>
  </si>
  <si>
    <t>7416-13</t>
  </si>
  <si>
    <t>Enfriador De Tabaco</t>
  </si>
  <si>
    <t>8333-25</t>
  </si>
  <si>
    <t>Operador De Puente Giratorio</t>
  </si>
  <si>
    <t>2310-44</t>
  </si>
  <si>
    <t>Profesor Universitario En Ciencia Tecnica (Tecnología)</t>
  </si>
  <si>
    <t>3443-6</t>
  </si>
  <si>
    <t>Inspector De Seguridad Social</t>
  </si>
  <si>
    <t>7416-14</t>
  </si>
  <si>
    <t>Humectador De Tabaco</t>
  </si>
  <si>
    <t>8333-26</t>
  </si>
  <si>
    <t>Operador De Puente Grua</t>
  </si>
  <si>
    <t>2310-45</t>
  </si>
  <si>
    <t>Profesor Universitario En Ciencia Tecnica (Telecomunicaciones)</t>
  </si>
  <si>
    <t>3443-7</t>
  </si>
  <si>
    <t>Promotor Tecnico Social</t>
  </si>
  <si>
    <t>7416-15</t>
  </si>
  <si>
    <t>Laminador De Vena De Tabaco</t>
  </si>
  <si>
    <t>8333-27</t>
  </si>
  <si>
    <t>Operador De Puente Levadizo</t>
  </si>
  <si>
    <t>2310-46</t>
  </si>
  <si>
    <t>Profesor Universitario En Comercializacion</t>
  </si>
  <si>
    <t>3443-8</t>
  </si>
  <si>
    <t>Tecnico Asistencia Social</t>
  </si>
  <si>
    <t>7416-16</t>
  </si>
  <si>
    <t>Ligador De Tabaco</t>
  </si>
  <si>
    <t>8333-28</t>
  </si>
  <si>
    <t>Operador De Telesilla</t>
  </si>
  <si>
    <t>2310-47</t>
  </si>
  <si>
    <t>Profesor Universitario En Comercio</t>
  </si>
  <si>
    <t>3443-9</t>
  </si>
  <si>
    <t>Tecnico Asistente Social</t>
  </si>
  <si>
    <t>7416-17</t>
  </si>
  <si>
    <t>Mezclador De Tabaco</t>
  </si>
  <si>
    <t>8333-29</t>
  </si>
  <si>
    <t>Operador De Torre - Grua</t>
  </si>
  <si>
    <t>2310-48</t>
  </si>
  <si>
    <t>Profesor Universitario En Conomia</t>
  </si>
  <si>
    <t>3444-1</t>
  </si>
  <si>
    <t>Funcionario Encargado De Licencias De Coducir</t>
  </si>
  <si>
    <t>7416-18</t>
  </si>
  <si>
    <t>Mojador De Tabaco</t>
  </si>
  <si>
    <t>8333-3</t>
  </si>
  <si>
    <t>Guarda Esclusa / Canal O Puerto</t>
  </si>
  <si>
    <t>2310-49</t>
  </si>
  <si>
    <t>Profesor Universitario En Conservatorio</t>
  </si>
  <si>
    <t>3444-10</t>
  </si>
  <si>
    <t>Funcionario Tecnico Expedicion Pasaporte</t>
  </si>
  <si>
    <t>7416-19</t>
  </si>
  <si>
    <t>Operario De Secado De Tabaco</t>
  </si>
  <si>
    <t>8333-30</t>
  </si>
  <si>
    <t>Operador De Vagon Con Traccion Por Cable</t>
  </si>
  <si>
    <t>2310-5</t>
  </si>
  <si>
    <t>Encargado De Curso En Universidad</t>
  </si>
  <si>
    <t>3444-2</t>
  </si>
  <si>
    <t>Funcionario Encargado De Permisos De Conducir</t>
  </si>
  <si>
    <t>7416-2</t>
  </si>
  <si>
    <t>Abridor De Capote / Elaboracion (Cigarros)</t>
  </si>
  <si>
    <t>8333-31</t>
  </si>
  <si>
    <t>Operador Exterior De Jaula De Extraccion / Minas</t>
  </si>
  <si>
    <t>2310-50</t>
  </si>
  <si>
    <t>Profesor Universitario En Contabilidad</t>
  </si>
  <si>
    <t>3444-3</t>
  </si>
  <si>
    <t>Funcionario Encargado De Permisos De Construccion</t>
  </si>
  <si>
    <t>7416-20</t>
  </si>
  <si>
    <t>Operario En Fabricacion De Cigarrillos</t>
  </si>
  <si>
    <t>8333-32</t>
  </si>
  <si>
    <t>Operadores Cabrestante</t>
  </si>
  <si>
    <t>2310-51</t>
  </si>
  <si>
    <t>Profesor Universitario En Demografia</t>
  </si>
  <si>
    <t>3444-4</t>
  </si>
  <si>
    <t>Funcionario Encargado De Proporcinar Pasaportes</t>
  </si>
  <si>
    <t>7416-21</t>
  </si>
  <si>
    <t>Operario En Picado De Tabaco</t>
  </si>
  <si>
    <t>8333-4</t>
  </si>
  <si>
    <t>Maquinista De Extraccion</t>
  </si>
  <si>
    <t>2310-52</t>
  </si>
  <si>
    <t>Profesor Universitario En Derecho</t>
  </si>
  <si>
    <t>3444-5</t>
  </si>
  <si>
    <t>Funcionario Expendedor De Licencias Para Importacion</t>
  </si>
  <si>
    <t>7416-22</t>
  </si>
  <si>
    <t>Oreador De Tabaco</t>
  </si>
  <si>
    <t>8333-5</t>
  </si>
  <si>
    <t>Maquinista De Puente Giratorio</t>
  </si>
  <si>
    <t>2310-53</t>
  </si>
  <si>
    <t>Profesor Universitario En Desarrollo Comunitario</t>
  </si>
  <si>
    <t>3444-6</t>
  </si>
  <si>
    <t>Funcionario Expendedor De Licencias Para Exportacion</t>
  </si>
  <si>
    <t>7416-23</t>
  </si>
  <si>
    <t>Prensador De Cigarros</t>
  </si>
  <si>
    <t>8333-6</t>
  </si>
  <si>
    <t>Operador De Funicular Aereo</t>
  </si>
  <si>
    <t>2310-54</t>
  </si>
  <si>
    <t>Profesor Universitario En Desarrollo Forestal</t>
  </si>
  <si>
    <t>3444-7</t>
  </si>
  <si>
    <t>Funcionario Tecnico Expedicion Licencia</t>
  </si>
  <si>
    <t>7416-24</t>
  </si>
  <si>
    <t>Prensador De Tabaco De Mascar</t>
  </si>
  <si>
    <t>8333-7</t>
  </si>
  <si>
    <t>Operador De Aparatos Para Izar</t>
  </si>
  <si>
    <t>2310-55</t>
  </si>
  <si>
    <t>Profesor Universitario En Dietetica</t>
  </si>
  <si>
    <t>3444-8</t>
  </si>
  <si>
    <t>Funcionario Tecnico Expedicion Licencia Exportacion</t>
  </si>
  <si>
    <t>7416-25</t>
  </si>
  <si>
    <t>Preparador De Picadura De Tabaco Para Pipa</t>
  </si>
  <si>
    <t>8333-8</t>
  </si>
  <si>
    <t>Operador De Cabria / Construccion</t>
  </si>
  <si>
    <t>2310-56</t>
  </si>
  <si>
    <t>Profesor Universitario En Economia</t>
  </si>
  <si>
    <t>3444-9</t>
  </si>
  <si>
    <t>Funcionario Tecnico Expedicion Licencia Importacion</t>
  </si>
  <si>
    <t>7416-26</t>
  </si>
  <si>
    <t>Preparador De Rape</t>
  </si>
  <si>
    <t>8333-9</t>
  </si>
  <si>
    <t>Operador De Cabria / Minas</t>
  </si>
  <si>
    <t>2310-57</t>
  </si>
  <si>
    <t>Profesor Universitario En Elaboracion Alimento</t>
  </si>
  <si>
    <t>3449-1</t>
  </si>
  <si>
    <t>Censor Publico</t>
  </si>
  <si>
    <t>7416-27</t>
  </si>
  <si>
    <t>Purero</t>
  </si>
  <si>
    <t>8334-1</t>
  </si>
  <si>
    <t>Operador De Camion / Industria</t>
  </si>
  <si>
    <t>2310-58</t>
  </si>
  <si>
    <t>Profesor Universitario En Enfermeria</t>
  </si>
  <si>
    <t>3449-2</t>
  </si>
  <si>
    <t>Funcionario De Defensa Civil</t>
  </si>
  <si>
    <t>7416-28</t>
  </si>
  <si>
    <t>Refrescador De Tabaco</t>
  </si>
  <si>
    <t>8334-10</t>
  </si>
  <si>
    <t>Marinero Calificado</t>
  </si>
  <si>
    <t>2310-59</t>
  </si>
  <si>
    <t>Profesor Universitario En Entomologia</t>
  </si>
  <si>
    <t>3449-3</t>
  </si>
  <si>
    <t>Funcionario En Administracion Publica</t>
  </si>
  <si>
    <t>7416-29</t>
  </si>
  <si>
    <t>Rezagador De Capa De Cigarros</t>
  </si>
  <si>
    <t>8334-11</t>
  </si>
  <si>
    <t>Marinero De Barcaza</t>
  </si>
  <si>
    <t>2310-6</t>
  </si>
  <si>
    <t>Profesor Encargado Curso Enseñanza Superior</t>
  </si>
  <si>
    <t>3449-4</t>
  </si>
  <si>
    <t>Inspector De Pesas Y Medidas</t>
  </si>
  <si>
    <t>7416-3</t>
  </si>
  <si>
    <t>Acondicionador De Tabaco</t>
  </si>
  <si>
    <t>8334-12</t>
  </si>
  <si>
    <t>Marinero De Barco Cabrero</t>
  </si>
  <si>
    <t>2310-60</t>
  </si>
  <si>
    <t>Profesor Universitario En Ergoterapia</t>
  </si>
  <si>
    <t>3449-5</t>
  </si>
  <si>
    <t>Inspector De Registros Electorales</t>
  </si>
  <si>
    <t>7416-30</t>
  </si>
  <si>
    <t>Rezagador De Fermentacion De Tabaco</t>
  </si>
  <si>
    <t>8334-13</t>
  </si>
  <si>
    <t>Marinero De Cubierta</t>
  </si>
  <si>
    <t>2310-61</t>
  </si>
  <si>
    <t>Profesor Universitario En Escultura</t>
  </si>
  <si>
    <t>3449-6</t>
  </si>
  <si>
    <t>Inspector En Administracion Publica</t>
  </si>
  <si>
    <t>7416-31</t>
  </si>
  <si>
    <t>Secador De Rape</t>
  </si>
  <si>
    <t>8334-14</t>
  </si>
  <si>
    <t>Marinero De Lancha De Motor</t>
  </si>
  <si>
    <t>2310-62</t>
  </si>
  <si>
    <t>Profesor Universitario En Estadistica</t>
  </si>
  <si>
    <t>3449-7</t>
  </si>
  <si>
    <t>Inspector En Control De Precios</t>
  </si>
  <si>
    <t>7416-32</t>
  </si>
  <si>
    <t>Tendedor Tabaco</t>
  </si>
  <si>
    <t>8334-15</t>
  </si>
  <si>
    <t>Marinero De Primera</t>
  </si>
  <si>
    <t>2310-63</t>
  </si>
  <si>
    <t>Profesor Universitario En Estudio Comercial</t>
  </si>
  <si>
    <t>3449-8</t>
  </si>
  <si>
    <t>Salarios</t>
  </si>
  <si>
    <t>7416-33</t>
  </si>
  <si>
    <t>Torcedor De Tabaco</t>
  </si>
  <si>
    <t>8334-16</t>
  </si>
  <si>
    <t>Patron De Barcaza</t>
  </si>
  <si>
    <t>2310-64</t>
  </si>
  <si>
    <t>Profesor Universitario En Estudio Internacional</t>
  </si>
  <si>
    <t>3450-1</t>
  </si>
  <si>
    <t>Detective Privado</t>
  </si>
  <si>
    <t>7416-34</t>
  </si>
  <si>
    <t>Torrefactor De Tabaco</t>
  </si>
  <si>
    <t>8334-17</t>
  </si>
  <si>
    <t>Patron De Buque De Salvamento</t>
  </si>
  <si>
    <t>2310-65</t>
  </si>
  <si>
    <t>Profesor Universitario En Farmacia</t>
  </si>
  <si>
    <t>3450-2</t>
  </si>
  <si>
    <t>Detective Privado En Grandes Almacenes</t>
  </si>
  <si>
    <t>7416-4</t>
  </si>
  <si>
    <t>Aromatizador</t>
  </si>
  <si>
    <t>8334-18</t>
  </si>
  <si>
    <t>Timonel De Buque Faro</t>
  </si>
  <si>
    <t>2310-66</t>
  </si>
  <si>
    <t>Profesor Universitario En Farmacologia</t>
  </si>
  <si>
    <t>3450-3</t>
  </si>
  <si>
    <t>Detective Privado En Hotel</t>
  </si>
  <si>
    <t>7416-5</t>
  </si>
  <si>
    <t>Cigarrero</t>
  </si>
  <si>
    <t>8334-19</t>
  </si>
  <si>
    <t>Timonel De Lancha De Salvamento</t>
  </si>
  <si>
    <t>2310-67</t>
  </si>
  <si>
    <t>Profesor Universitario En Filologia</t>
  </si>
  <si>
    <t>3460-1</t>
  </si>
  <si>
    <t>Asistente Medico - Social En Incapacitado Fisico</t>
  </si>
  <si>
    <t>7416-6</t>
  </si>
  <si>
    <t>Clasificador De Hojas De Tabaco</t>
  </si>
  <si>
    <t>8334-2</t>
  </si>
  <si>
    <t>Operador De Carretilla Elevadora / Horquilla</t>
  </si>
  <si>
    <t>2310-68</t>
  </si>
  <si>
    <t>Profesor Universitario En Filosofia</t>
  </si>
  <si>
    <t>3460-10</t>
  </si>
  <si>
    <t>Ayudante En Servicios Social De Ayuda Familiar</t>
  </si>
  <si>
    <t>7416-7</t>
  </si>
  <si>
    <t>Clasificador De Tabaco</t>
  </si>
  <si>
    <t>8334-20</t>
  </si>
  <si>
    <t>Timonel De Remolcador</t>
  </si>
  <si>
    <t>2310-69</t>
  </si>
  <si>
    <t>Profesor Universitario En Fisica</t>
  </si>
  <si>
    <t>3460-11</t>
  </si>
  <si>
    <t>Ayudante En Servicios Sociales</t>
  </si>
  <si>
    <t>7416-8</t>
  </si>
  <si>
    <t>Clsificador De Cigarros</t>
  </si>
  <si>
    <t>8334-21</t>
  </si>
  <si>
    <t>Timonel De Transbordador</t>
  </si>
  <si>
    <t>2310-7</t>
  </si>
  <si>
    <t>Profesor Instituto Profesional</t>
  </si>
  <si>
    <t>3460-12</t>
  </si>
  <si>
    <t>Ayudante En Servicio Social En Servicios Culturales</t>
  </si>
  <si>
    <t>7416-9</t>
  </si>
  <si>
    <t>Despalillador De Tabaco</t>
  </si>
  <si>
    <t>8334-22</t>
  </si>
  <si>
    <t>Timonel De Yate</t>
  </si>
  <si>
    <t>2310-70</t>
  </si>
  <si>
    <t>Profesor Universitario En Fisioterapia</t>
  </si>
  <si>
    <t>3460-2</t>
  </si>
  <si>
    <t>Asistente Medico - Social En Sordo</t>
  </si>
  <si>
    <t>7421-1</t>
  </si>
  <si>
    <t>Clasificador De Madera</t>
  </si>
  <si>
    <t>8334-23</t>
  </si>
  <si>
    <t>Torrero De Faro</t>
  </si>
  <si>
    <t>2310-71</t>
  </si>
  <si>
    <t>Profesor Universitario En Geodesia</t>
  </si>
  <si>
    <t>3460-3</t>
  </si>
  <si>
    <t>Asistente Tecnico Social</t>
  </si>
  <si>
    <t>7421-2</t>
  </si>
  <si>
    <t>Impregnador De Madera</t>
  </si>
  <si>
    <t>8334-3</t>
  </si>
  <si>
    <t>Operador De Horquilla Elevadora</t>
  </si>
  <si>
    <t>2310-72</t>
  </si>
  <si>
    <t>Profesor Universitario En Geofisica</t>
  </si>
  <si>
    <t>3460-4</t>
  </si>
  <si>
    <t>Asistente Tecnico Social Comunal</t>
  </si>
  <si>
    <t>7421-3</t>
  </si>
  <si>
    <t>Operario De Tratamiento De La Madera / Incisiones</t>
  </si>
  <si>
    <t>8334-4</t>
  </si>
  <si>
    <t>Barquero</t>
  </si>
  <si>
    <t>2310-73</t>
  </si>
  <si>
    <t>Profesor Universitario En Geografia</t>
  </si>
  <si>
    <t>3460-5</t>
  </si>
  <si>
    <t>Asistente Tecnico Social De Incapacitado</t>
  </si>
  <si>
    <t>7421-4</t>
  </si>
  <si>
    <t>Operario En Tratamiento De La Madera</t>
  </si>
  <si>
    <t>8334-5</t>
  </si>
  <si>
    <t>Batelero</t>
  </si>
  <si>
    <t>2310-74</t>
  </si>
  <si>
    <t>Profesor Universitario En Geologia</t>
  </si>
  <si>
    <t>3460-6</t>
  </si>
  <si>
    <t>Asistente Tecnico Social De Sordos</t>
  </si>
  <si>
    <t>7421-5</t>
  </si>
  <si>
    <t>Secador De Madera</t>
  </si>
  <si>
    <t>8334-6</t>
  </si>
  <si>
    <t>Contramaestre De Barco</t>
  </si>
  <si>
    <t>2310-75</t>
  </si>
  <si>
    <t>Profesor Universitario En Gestion</t>
  </si>
  <si>
    <t>3460-7</t>
  </si>
  <si>
    <t>Asistente Tecnico Social Incapacitado</t>
  </si>
  <si>
    <t>7422-1</t>
  </si>
  <si>
    <t>Acabador De Muebles De Madera</t>
  </si>
  <si>
    <t>8334-7</t>
  </si>
  <si>
    <t>Guardian De Faro</t>
  </si>
  <si>
    <t>2310-76</t>
  </si>
  <si>
    <t>Profesor Universitario En Historia</t>
  </si>
  <si>
    <t>3460-8</t>
  </si>
  <si>
    <t>Asistente Tecnico Social Sordos</t>
  </si>
  <si>
    <t>7422-10</t>
  </si>
  <si>
    <t>Confecconador De Marcos Para Cuadros</t>
  </si>
  <si>
    <t>8334-8</t>
  </si>
  <si>
    <t>Lanchero</t>
  </si>
  <si>
    <t>2310-77</t>
  </si>
  <si>
    <t>Profesor Universitario En Historia Del Arte</t>
  </si>
  <si>
    <t>3460-9</t>
  </si>
  <si>
    <t>Ayudante De Visitador Social</t>
  </si>
  <si>
    <t>7422-11</t>
  </si>
  <si>
    <t>Confecionador Montador De Articulos De Madera / Deportes</t>
  </si>
  <si>
    <t>8334-9</t>
  </si>
  <si>
    <t>Marinero</t>
  </si>
  <si>
    <t>2310-78</t>
  </si>
  <si>
    <t>Profesor Universitario En Horticultura</t>
  </si>
  <si>
    <t>3471-1</t>
  </si>
  <si>
    <t>Blasonista</t>
  </si>
  <si>
    <t>7422-12</t>
  </si>
  <si>
    <t>Constructor De Ataudes</t>
  </si>
  <si>
    <t>2310-79</t>
  </si>
  <si>
    <t>Profesor Universitario En Idioma</t>
  </si>
  <si>
    <t>3471-10</t>
  </si>
  <si>
    <t>Dibujante De Interiores</t>
  </si>
  <si>
    <t>7422-13</t>
  </si>
  <si>
    <t>Constructor De Escaleras De Mano De Madera</t>
  </si>
  <si>
    <t>2310-8</t>
  </si>
  <si>
    <t>Profesor Universitario</t>
  </si>
  <si>
    <t>3471-11</t>
  </si>
  <si>
    <t>Dibujante De Moda</t>
  </si>
  <si>
    <t>7422-14</t>
  </si>
  <si>
    <t>Constructor De Toneles</t>
  </si>
  <si>
    <t>2310-80</t>
  </si>
  <si>
    <t>Profesor Universitario En Informatica</t>
  </si>
  <si>
    <t>3471-12</t>
  </si>
  <si>
    <t>Dibujante Ilustracion</t>
  </si>
  <si>
    <t>7422-15</t>
  </si>
  <si>
    <t>Curvador De Madera</t>
  </si>
  <si>
    <t>2310-81</t>
  </si>
  <si>
    <t>Profesor Universitario En Ingenieria</t>
  </si>
  <si>
    <t>3471-13</t>
  </si>
  <si>
    <t>Dibujante Interior</t>
  </si>
  <si>
    <t>7422-16</t>
  </si>
  <si>
    <t>Ebanista</t>
  </si>
  <si>
    <t>2310-82</t>
  </si>
  <si>
    <t>Profesor Universitario En Lengua</t>
  </si>
  <si>
    <t>3471-14</t>
  </si>
  <si>
    <t>Dibujante Letrero</t>
  </si>
  <si>
    <t>7422-17</t>
  </si>
  <si>
    <t>Ebanista De Cajas De Relojes De Pendulo</t>
  </si>
  <si>
    <t>2310-83</t>
  </si>
  <si>
    <t>Profesor Universitario En Linguistica</t>
  </si>
  <si>
    <t>3471-15</t>
  </si>
  <si>
    <t>Dibujante Moda</t>
  </si>
  <si>
    <t>7422-18</t>
  </si>
  <si>
    <t>Ebanista De Estuches De Instrumentos De Musica</t>
  </si>
  <si>
    <t>2310-84</t>
  </si>
  <si>
    <t>Profesor Universitario En Literatura</t>
  </si>
  <si>
    <t>3471-16</t>
  </si>
  <si>
    <t>Dibujante Textil</t>
  </si>
  <si>
    <t>7422-19</t>
  </si>
  <si>
    <t>Ebanista De Mesas De Billar</t>
  </si>
  <si>
    <t>2310-85</t>
  </si>
  <si>
    <t>Profesor Universitario En Matematica</t>
  </si>
  <si>
    <t>3471-17</t>
  </si>
  <si>
    <t>Diseñador</t>
  </si>
  <si>
    <t>7422-2</t>
  </si>
  <si>
    <t>Barnizador De Muebles De Madera</t>
  </si>
  <si>
    <t>2310-86</t>
  </si>
  <si>
    <t>Profesor Universitario En Medicina Forense</t>
  </si>
  <si>
    <t>3471-18</t>
  </si>
  <si>
    <t>Diseñador De Alfombras</t>
  </si>
  <si>
    <t>7422-20</t>
  </si>
  <si>
    <t>Ebanista De Pianos</t>
  </si>
  <si>
    <t>2310-87</t>
  </si>
  <si>
    <t>Profesor Universitario En Medicina Veterinaria</t>
  </si>
  <si>
    <t>3471-19</t>
  </si>
  <si>
    <t>Diseñador De Ambientes</t>
  </si>
  <si>
    <t>7422-21</t>
  </si>
  <si>
    <t>Ebanista Marqueteria</t>
  </si>
  <si>
    <t>2310-88</t>
  </si>
  <si>
    <t>Profesor Universitario En Metalurgia</t>
  </si>
  <si>
    <t>3471-2</t>
  </si>
  <si>
    <t>Decorador De Escaparates</t>
  </si>
  <si>
    <t>7422-22</t>
  </si>
  <si>
    <t>Maquetista De Madera</t>
  </si>
  <si>
    <t>2310-89</t>
  </si>
  <si>
    <t>Profesor Universitario En Meteorologia</t>
  </si>
  <si>
    <t>3471-20</t>
  </si>
  <si>
    <t>Diseñador De Areas Verdes</t>
  </si>
  <si>
    <t>7422-23</t>
  </si>
  <si>
    <t>Modelista De Madera</t>
  </si>
  <si>
    <t>2310-9</t>
  </si>
  <si>
    <t>Profesor Universitario En Dibujo Industrial</t>
  </si>
  <si>
    <t>3471-21</t>
  </si>
  <si>
    <t>Diseñador De Arquitectura De Interiores</t>
  </si>
  <si>
    <t>7422-24</t>
  </si>
  <si>
    <t>Mueblista</t>
  </si>
  <si>
    <t>2310-90</t>
  </si>
  <si>
    <t>Profesor Universitario En Metodo De Venta</t>
  </si>
  <si>
    <t>3471-22</t>
  </si>
  <si>
    <t>Diseñador De Arquitectura De Interiores Y Decoracion</t>
  </si>
  <si>
    <t>7422-25</t>
  </si>
  <si>
    <t>Operario De Escultura De Madera</t>
  </si>
  <si>
    <t>2310-91</t>
  </si>
  <si>
    <t>Profesor Universitario En Mineralogia</t>
  </si>
  <si>
    <t>3471-23</t>
  </si>
  <si>
    <t>Diseñador De Decoracion De Interiores</t>
  </si>
  <si>
    <t>7422-26</t>
  </si>
  <si>
    <t>Papelero A Mano / Cubas</t>
  </si>
  <si>
    <t>2310-92</t>
  </si>
  <si>
    <t>Profesor Universitario En Mineria</t>
  </si>
  <si>
    <t>3471-24</t>
  </si>
  <si>
    <t>Diseñador De Envases</t>
  </si>
  <si>
    <t>7422-27</t>
  </si>
  <si>
    <t>Pipero</t>
  </si>
  <si>
    <t>2310-93</t>
  </si>
  <si>
    <t>Profesor Universitario En Musica</t>
  </si>
  <si>
    <t>3471-25</t>
  </si>
  <si>
    <t>Diseñador De Exposiciones</t>
  </si>
  <si>
    <t>7422-28</t>
  </si>
  <si>
    <t>Sillero</t>
  </si>
  <si>
    <t>2310-94</t>
  </si>
  <si>
    <t>Profesor Universitario En Observacion Meteorologica</t>
  </si>
  <si>
    <t>3471-26</t>
  </si>
  <si>
    <t>Diseñador De Herreria Artistica</t>
  </si>
  <si>
    <t>7422-29</t>
  </si>
  <si>
    <t>Tallista De Madera</t>
  </si>
  <si>
    <t>2310-95</t>
  </si>
  <si>
    <t>Profesor Universitario En Obstetricia</t>
  </si>
  <si>
    <t>3471-27</t>
  </si>
  <si>
    <t>Diseñador De Interiores</t>
  </si>
  <si>
    <t>7422-3</t>
  </si>
  <si>
    <t>Barrilero</t>
  </si>
  <si>
    <t>2310-96</t>
  </si>
  <si>
    <t>Profesor Universitario En Odontologia</t>
  </si>
  <si>
    <t>3471-28</t>
  </si>
  <si>
    <t>Diseñador De Interiores Y Mobiliario</t>
  </si>
  <si>
    <t>7422-30</t>
  </si>
  <si>
    <t>Tinturero Muebles De Madera</t>
  </si>
  <si>
    <t>2310-97</t>
  </si>
  <si>
    <t>Profesor Universitario En Optometria</t>
  </si>
  <si>
    <t>3471-29</t>
  </si>
  <si>
    <t>Diseñador De Joyas</t>
  </si>
  <si>
    <t>7422-31</t>
  </si>
  <si>
    <t>Tonelero</t>
  </si>
  <si>
    <t>2310-98</t>
  </si>
  <si>
    <t>Profesor Universitario En Organizacion Comercial</t>
  </si>
  <si>
    <t>3471-3</t>
  </si>
  <si>
    <t>Decorador De Exposiciones</t>
  </si>
  <si>
    <t>7422-4</t>
  </si>
  <si>
    <t>Carretero</t>
  </si>
  <si>
    <t>2310-99</t>
  </si>
  <si>
    <t>Profesor Universitario En Osteopatia</t>
  </si>
  <si>
    <t>3471-30</t>
  </si>
  <si>
    <t>Diseñador De Mobiliario</t>
  </si>
  <si>
    <t>7422-5</t>
  </si>
  <si>
    <t>Carrocero De Vehiculos De Madera</t>
  </si>
  <si>
    <t>2320-1</t>
  </si>
  <si>
    <t>Educador Musical</t>
  </si>
  <si>
    <t>3471-31</t>
  </si>
  <si>
    <t>Diseñador De Moda</t>
  </si>
  <si>
    <t>7422-6</t>
  </si>
  <si>
    <t>Carrocero En Carrocerias De Madera</t>
  </si>
  <si>
    <t>2320-10</t>
  </si>
  <si>
    <t>Pedagogo En Educacion Media En Lengua Castellana</t>
  </si>
  <si>
    <t>3471-32</t>
  </si>
  <si>
    <t>Diseñador De Moldaje Y Confeccion De Vestuario</t>
  </si>
  <si>
    <t>7422-7</t>
  </si>
  <si>
    <t>Chapeador Muebles De Madera</t>
  </si>
  <si>
    <t>2320-100</t>
  </si>
  <si>
    <t>Profesor En Enseñanza Media En Sociologia</t>
  </si>
  <si>
    <t>3471-33</t>
  </si>
  <si>
    <t>Diseñador De Muebles</t>
  </si>
  <si>
    <t>7422-8</t>
  </si>
  <si>
    <t>Confeccionador De Toneles</t>
  </si>
  <si>
    <t>2320-101</t>
  </si>
  <si>
    <t>Profesor En Enseñanza Media En Talla Madera</t>
  </si>
  <si>
    <t>3471-34</t>
  </si>
  <si>
    <t>Diseñador De Orfebreria</t>
  </si>
  <si>
    <t>7422-9</t>
  </si>
  <si>
    <t>Confeccionador Zuecos</t>
  </si>
  <si>
    <t>2320-102</t>
  </si>
  <si>
    <t>Profesor En Enseñanza Media En Taquigrafia</t>
  </si>
  <si>
    <t>3471-35</t>
  </si>
  <si>
    <t>Diseñador De Piezas De Ceramica</t>
  </si>
  <si>
    <t>7423-1</t>
  </si>
  <si>
    <t>Aserrador De Madera</t>
  </si>
  <si>
    <t>2320-103</t>
  </si>
  <si>
    <t>Profesor En Enseñanza Media En Teologia</t>
  </si>
  <si>
    <t>3471-36</t>
  </si>
  <si>
    <t>Diseñador De Prendas De Vestir</t>
  </si>
  <si>
    <t>7423-10</t>
  </si>
  <si>
    <t>Regulador Operador De Cepilladora Para Labra (Madera)</t>
  </si>
  <si>
    <t>2320-104</t>
  </si>
  <si>
    <t>Profesor En Enseñanza Media En Zoologia</t>
  </si>
  <si>
    <t>3471-37</t>
  </si>
  <si>
    <t>Diseñador De Productos Comerciales</t>
  </si>
  <si>
    <t>7423-11</t>
  </si>
  <si>
    <t>Regulador Operador De Ensambladora / Labra (Madera)</t>
  </si>
  <si>
    <t>2320-105</t>
  </si>
  <si>
    <t>Profesor Enseñanza Media</t>
  </si>
  <si>
    <t>3471-38</t>
  </si>
  <si>
    <t>Diseñador De Productos Industriales</t>
  </si>
  <si>
    <t>7423-12</t>
  </si>
  <si>
    <t>Regulador Operador De Ensamblaje A Espiga / Labra (Madera)</t>
  </si>
  <si>
    <t>2320-106</t>
  </si>
  <si>
    <t>Profesor Enseñanza Media Programacion Computador</t>
  </si>
  <si>
    <t>3471-39</t>
  </si>
  <si>
    <t>Diseñador De Tejidos</t>
  </si>
  <si>
    <t>7423-13</t>
  </si>
  <si>
    <t>Regulador Operador De Fresadora / Labra (Madera)</t>
  </si>
  <si>
    <t>2320-107</t>
  </si>
  <si>
    <t>Profesor Escuela Agricola</t>
  </si>
  <si>
    <t>3471-4</t>
  </si>
  <si>
    <t>Decorador De Interiores</t>
  </si>
  <si>
    <t>7423-14</t>
  </si>
  <si>
    <t>Regulador Operador De Labra / Madera</t>
  </si>
  <si>
    <t>2320-108</t>
  </si>
  <si>
    <t>Profesor Escuela Comercial</t>
  </si>
  <si>
    <t>3471-40</t>
  </si>
  <si>
    <t>Diseñador De Telas</t>
  </si>
  <si>
    <t>7423-15</t>
  </si>
  <si>
    <t>Regulador Operador De Maquina / Labra (Madera)</t>
  </si>
  <si>
    <t>2320-109</t>
  </si>
  <si>
    <t>Profesor Escuela Industrial</t>
  </si>
  <si>
    <t>3471-41</t>
  </si>
  <si>
    <t>Diseñador De Vestuario</t>
  </si>
  <si>
    <t>7423-16</t>
  </si>
  <si>
    <t>Regulador Operador De Molduradora / Labra (Madera)</t>
  </si>
  <si>
    <t>2320-11</t>
  </si>
  <si>
    <t>Pedagogo En Educacion Media Tecnico Profesional</t>
  </si>
  <si>
    <t>3471-42</t>
  </si>
  <si>
    <t>Diseñador Decoracion Interior</t>
  </si>
  <si>
    <t>7423-17</t>
  </si>
  <si>
    <t>Regulador Operador De Ranuradora / Labra (Madera)</t>
  </si>
  <si>
    <t>2320-12</t>
  </si>
  <si>
    <t>Pedagogo En Filosofia</t>
  </si>
  <si>
    <t>3471-43</t>
  </si>
  <si>
    <t>Diseñador Decorador</t>
  </si>
  <si>
    <t>7423-18</t>
  </si>
  <si>
    <t>Regulador Operador De Sierra Caladora</t>
  </si>
  <si>
    <t>2320-13</t>
  </si>
  <si>
    <t>Pedagogo En Frances</t>
  </si>
  <si>
    <t>3471-44</t>
  </si>
  <si>
    <t>Diseñador Decorador De Escenarios De Teatro</t>
  </si>
  <si>
    <t>7423-19</t>
  </si>
  <si>
    <t>Regulador Operador De Sierra Mecanica / Precision</t>
  </si>
  <si>
    <t>2320-14</t>
  </si>
  <si>
    <t>Pedagogo En Informatica Educativa</t>
  </si>
  <si>
    <t>3471-45</t>
  </si>
  <si>
    <t>Diseñador Decorador Teatro</t>
  </si>
  <si>
    <t>7423-2</t>
  </si>
  <si>
    <t>Aserrador De Sierra De Bastidor</t>
  </si>
  <si>
    <t>2320-15</t>
  </si>
  <si>
    <t>Pedagogo Enseñanza Media Ciencias Naturales</t>
  </si>
  <si>
    <t>3471-46</t>
  </si>
  <si>
    <t>Diseñador Editorial</t>
  </si>
  <si>
    <t>7423-20</t>
  </si>
  <si>
    <t>Regulador Operador De Taladradora / Labra (Madera)</t>
  </si>
  <si>
    <t>2320-16</t>
  </si>
  <si>
    <t>Pedagogo Enseñanza Media Aleman</t>
  </si>
  <si>
    <t>3471-47</t>
  </si>
  <si>
    <t>Diseñador Envase</t>
  </si>
  <si>
    <t>7423-21</t>
  </si>
  <si>
    <t>Regulador Operador De Torno / Labra (Madera)</t>
  </si>
  <si>
    <t>2320-17</t>
  </si>
  <si>
    <t>Pedagogo Enseñanza Media Arte</t>
  </si>
  <si>
    <t>3471-48</t>
  </si>
  <si>
    <t>Diseñador Escaparatista</t>
  </si>
  <si>
    <t>7423-22</t>
  </si>
  <si>
    <t>Regulador Operador De Torno / Madera</t>
  </si>
  <si>
    <t>2320-18</t>
  </si>
  <si>
    <t>Pedagogo Enseñanza Media Artes Manuales</t>
  </si>
  <si>
    <t>3471-49</t>
  </si>
  <si>
    <t>Diseñador Exposicion</t>
  </si>
  <si>
    <t>7423-23</t>
  </si>
  <si>
    <t>Regulador Operador De Torno Automatico / Labra (Madera)</t>
  </si>
  <si>
    <t>2320-19</t>
  </si>
  <si>
    <t>Pedagogo Enseñanza Media Artes Plasticas</t>
  </si>
  <si>
    <t>3471-5</t>
  </si>
  <si>
    <t>Decorador Proyectista De Cine</t>
  </si>
  <si>
    <t>7423-24</t>
  </si>
  <si>
    <t>Tornero De Madera</t>
  </si>
  <si>
    <t>2320-2</t>
  </si>
  <si>
    <t>Enseñanza Secundaria Filologia</t>
  </si>
  <si>
    <t>3471-50</t>
  </si>
  <si>
    <t>Diseñador Grafico</t>
  </si>
  <si>
    <t>7423-3</t>
  </si>
  <si>
    <t>Aserrador De Sierra De Cinta</t>
  </si>
  <si>
    <t>2320-20</t>
  </si>
  <si>
    <t>Pedagogo Enseñanza Media Biologia</t>
  </si>
  <si>
    <t>3471-51</t>
  </si>
  <si>
    <t>Diseñador Grafico Profesional</t>
  </si>
  <si>
    <t>7423-4</t>
  </si>
  <si>
    <t>Aserrador De Sierra De Precision</t>
  </si>
  <si>
    <t>2320-21</t>
  </si>
  <si>
    <t>Pedagogo Enseñanza Media Castellano</t>
  </si>
  <si>
    <t>3471-52</t>
  </si>
  <si>
    <t>Diseñador Grafico Publicitario</t>
  </si>
  <si>
    <t>7423-5</t>
  </si>
  <si>
    <t>Aserrador De Sierra Mecanica / Precision</t>
  </si>
  <si>
    <t>2320-22</t>
  </si>
  <si>
    <t>Pedagogo Enseñanza Media Ciencias Biologicas</t>
  </si>
  <si>
    <t>3471-53</t>
  </si>
  <si>
    <t>Diseñador Heraldista</t>
  </si>
  <si>
    <t>7423-6</t>
  </si>
  <si>
    <t>Espigadora / Labra (Madera)</t>
  </si>
  <si>
    <t>2320-23</t>
  </si>
  <si>
    <t>Pedagogo Enseñanza Media Ciencias Musicales</t>
  </si>
  <si>
    <t>3471-54</t>
  </si>
  <si>
    <t>Diseñador Herreria Artistica</t>
  </si>
  <si>
    <t>7423-7</t>
  </si>
  <si>
    <t>Operario Ensambiador / Cola De Milano</t>
  </si>
  <si>
    <t>2320-25</t>
  </si>
  <si>
    <t>Pedagogo Enseñanza Media Ciencias Sociales</t>
  </si>
  <si>
    <t>3471-55</t>
  </si>
  <si>
    <t>Diseñador Industrial</t>
  </si>
  <si>
    <t>7423-8</t>
  </si>
  <si>
    <t>Operario Ensamblador / Espigas</t>
  </si>
  <si>
    <t>2320-26</t>
  </si>
  <si>
    <t>Pedagogo Enseñanza Media Computacion</t>
  </si>
  <si>
    <t>3471-56</t>
  </si>
  <si>
    <t>Diseñador Joya</t>
  </si>
  <si>
    <t>7423-9</t>
  </si>
  <si>
    <t>Operario Lijado / Madera</t>
  </si>
  <si>
    <t>2320-27</t>
  </si>
  <si>
    <t>Pedagogo Enseñanza Media Comunicacion</t>
  </si>
  <si>
    <t>3471-57</t>
  </si>
  <si>
    <t>Diseñador Moda</t>
  </si>
  <si>
    <t>7424-1</t>
  </si>
  <si>
    <t>Brucero</t>
  </si>
  <si>
    <t>2320-28</t>
  </si>
  <si>
    <t>Pedagogo Enseñanza Media Contabilidad Y Comercio</t>
  </si>
  <si>
    <t>3471-58</t>
  </si>
  <si>
    <t>Diseñador Muebles</t>
  </si>
  <si>
    <t>7424-10</t>
  </si>
  <si>
    <t>Escobero</t>
  </si>
  <si>
    <t>2320-29</t>
  </si>
  <si>
    <t>Pedagogo Enseñanza Media Educacion Civica</t>
  </si>
  <si>
    <t>3471-59</t>
  </si>
  <si>
    <t>Diseñador Orfebreria</t>
  </si>
  <si>
    <t>7424-11</t>
  </si>
  <si>
    <t>Tejedor De Capazos Junco O Esparto</t>
  </si>
  <si>
    <t>2320-3</t>
  </si>
  <si>
    <t>Enseñanza Secundaria Tecnologica</t>
  </si>
  <si>
    <t>3471-6</t>
  </si>
  <si>
    <t>Decorador Proyectista De Teatro</t>
  </si>
  <si>
    <t>7424-12</t>
  </si>
  <si>
    <t>Tejedor De Cestas</t>
  </si>
  <si>
    <t>2320-30</t>
  </si>
  <si>
    <t>Pedagogo Enseñanza Media Educacion Fisica</t>
  </si>
  <si>
    <t>3471-60</t>
  </si>
  <si>
    <t>Diseñador Pieza Ceramica</t>
  </si>
  <si>
    <t>7424-13</t>
  </si>
  <si>
    <t>Tejedor Seras Y Serones</t>
  </si>
  <si>
    <t>2320-31</t>
  </si>
  <si>
    <t>Pedagogo Enseñanza Media Educacion Musical</t>
  </si>
  <si>
    <t>3471-61</t>
  </si>
  <si>
    <t>Diseñador Producto Comercial</t>
  </si>
  <si>
    <t>7424-2</t>
  </si>
  <si>
    <t>Cestero</t>
  </si>
  <si>
    <t>2320-32</t>
  </si>
  <si>
    <t>Pedagogo Enseñanza Media En Ciencias Sociales</t>
  </si>
  <si>
    <t>3471-62</t>
  </si>
  <si>
    <t>Diseñador Producto Industrial</t>
  </si>
  <si>
    <t>7424-3</t>
  </si>
  <si>
    <t>Cestero De Muebles De Mimbre</t>
  </si>
  <si>
    <t>2320-33</t>
  </si>
  <si>
    <t>Pedagogo Enseñanza Media En Deportes</t>
  </si>
  <si>
    <t>3471-63</t>
  </si>
  <si>
    <t>Diseñador Publicitario</t>
  </si>
  <si>
    <t>7424-4</t>
  </si>
  <si>
    <t>Confeccionador De Muebles De Junco</t>
  </si>
  <si>
    <t>2320-34</t>
  </si>
  <si>
    <t>Pedagogo Enseñanza Media En Recreacion</t>
  </si>
  <si>
    <t>3471-64</t>
  </si>
  <si>
    <t>Diseñador Ropa</t>
  </si>
  <si>
    <t>7424-5</t>
  </si>
  <si>
    <t>Confeccionador De Brochas</t>
  </si>
  <si>
    <t>2320-35</t>
  </si>
  <si>
    <t>Pedagogo Enseñanza Media En Educacion Tecnologica</t>
  </si>
  <si>
    <t>3471-65</t>
  </si>
  <si>
    <t>Diseñador Tecnico</t>
  </si>
  <si>
    <t>7424-6</t>
  </si>
  <si>
    <t>Confeccionador De Calzado De Rafia</t>
  </si>
  <si>
    <t>2320-36</t>
  </si>
  <si>
    <t>Pedagogo Enseñanza Media En Español</t>
  </si>
  <si>
    <t>3471-66</t>
  </si>
  <si>
    <t>Diseñador Tecnico Vestuario</t>
  </si>
  <si>
    <t>7424-7</t>
  </si>
  <si>
    <t>Confeccionador De Juguetes De Madera</t>
  </si>
  <si>
    <t>2320-37</t>
  </si>
  <si>
    <t>Pedagogo Enseñanza Media En Filosofia Y Religion</t>
  </si>
  <si>
    <t>3471-67</t>
  </si>
  <si>
    <t>Diseñador Tejido</t>
  </si>
  <si>
    <t>7424-8</t>
  </si>
  <si>
    <t>Confeccionador De Muebles De Caña</t>
  </si>
  <si>
    <t>2320-38</t>
  </si>
  <si>
    <t>Pedagogo Enseñanza Media En Fisica</t>
  </si>
  <si>
    <t>3471-68</t>
  </si>
  <si>
    <t>Diseñador Tela</t>
  </si>
  <si>
    <t>7424-9</t>
  </si>
  <si>
    <t>Confeccionador Montador De Muebles De Caña O Mimbre</t>
  </si>
  <si>
    <t>2320-39</t>
  </si>
  <si>
    <t>Pedagogo Enseñanza Media En Geografia</t>
  </si>
  <si>
    <t>3471-69</t>
  </si>
  <si>
    <t>Escaparatista Decorador</t>
  </si>
  <si>
    <t>7431-1</t>
  </si>
  <si>
    <t>Abridor De Fibras Textiles</t>
  </si>
  <si>
    <t>2320-4</t>
  </si>
  <si>
    <t>Pedagogo En Artes Musicales Para La Eduacacion Media</t>
  </si>
  <si>
    <t>3471-7</t>
  </si>
  <si>
    <t>Dibujante Cartel</t>
  </si>
  <si>
    <t>7431-10</t>
  </si>
  <si>
    <t>Despepitador De Algodón</t>
  </si>
  <si>
    <t>2320-40</t>
  </si>
  <si>
    <t>Pedagogo Enseñanza Media En Historia</t>
  </si>
  <si>
    <t>3471-70</t>
  </si>
  <si>
    <t>Heraldista</t>
  </si>
  <si>
    <t>7431-11</t>
  </si>
  <si>
    <t>Diablero</t>
  </si>
  <si>
    <t>2320-41</t>
  </si>
  <si>
    <t>Pedagogo Enseñanza Media En Idioma Extranjero</t>
  </si>
  <si>
    <t>3471-71</t>
  </si>
  <si>
    <t>Pintor De Tatuajes</t>
  </si>
  <si>
    <t>7431-12</t>
  </si>
  <si>
    <t>Emborrador Delana</t>
  </si>
  <si>
    <t>2320-42</t>
  </si>
  <si>
    <t>Pedagogo Enseñanza Media En Ingles</t>
  </si>
  <si>
    <t>3471-8</t>
  </si>
  <si>
    <t>Dibujante De Carteles</t>
  </si>
  <si>
    <t>7431-13</t>
  </si>
  <si>
    <t>Escogedor De Fibras Textiles</t>
  </si>
  <si>
    <t>2320-43</t>
  </si>
  <si>
    <t>Pedagogo Enseñanza Media En Ingles Y Traduccion</t>
  </si>
  <si>
    <t>3471-9</t>
  </si>
  <si>
    <t>Dibujante De Ilustraciones</t>
  </si>
  <si>
    <t>7431-14</t>
  </si>
  <si>
    <t>Espadador</t>
  </si>
  <si>
    <t>2320-44</t>
  </si>
  <si>
    <t>Pedagogo Enseñanza Media En Lengua Castellana</t>
  </si>
  <si>
    <t>3472-1</t>
  </si>
  <si>
    <t>Anfitrion</t>
  </si>
  <si>
    <t>7431-15</t>
  </si>
  <si>
    <t>Estirador De Fibras Textiles</t>
  </si>
  <si>
    <t>2320-45</t>
  </si>
  <si>
    <t>Pedagogo Enseñanza Media En Lenguaje</t>
  </si>
  <si>
    <t>3472-10</t>
  </si>
  <si>
    <t>Locutor T. V.</t>
  </si>
  <si>
    <t>7431-16</t>
  </si>
  <si>
    <t>Lavador De Fibras De Lana</t>
  </si>
  <si>
    <t>2320-46</t>
  </si>
  <si>
    <t>Pedagogo Enseñanza Media En Lenguaje Y Comunicacion</t>
  </si>
  <si>
    <t>3472-12</t>
  </si>
  <si>
    <t>Locutor Television</t>
  </si>
  <si>
    <t>7431-17</t>
  </si>
  <si>
    <t>Lavador De Lana</t>
  </si>
  <si>
    <t>2320-47</t>
  </si>
  <si>
    <t>Pedagogo Enseñanza Media En Matematica</t>
  </si>
  <si>
    <t>3472-15</t>
  </si>
  <si>
    <t>Presentador</t>
  </si>
  <si>
    <t>7431-18</t>
  </si>
  <si>
    <t>Mezclador De Fibras Textiles</t>
  </si>
  <si>
    <t>2320-48</t>
  </si>
  <si>
    <t>Pedagogo Enseñanza Media En Moral</t>
  </si>
  <si>
    <t>3472-16</t>
  </si>
  <si>
    <t>Presentador - Animador</t>
  </si>
  <si>
    <t>7431-19</t>
  </si>
  <si>
    <t>Napador De Fibras Textiles</t>
  </si>
  <si>
    <t>2320-49</t>
  </si>
  <si>
    <t>Pedagogo Enseñanza Media En Musica</t>
  </si>
  <si>
    <t>3472-17</t>
  </si>
  <si>
    <t>Presentador En Radio</t>
  </si>
  <si>
    <t>7431-2</t>
  </si>
  <si>
    <t>Alimentador De Carda</t>
  </si>
  <si>
    <t>2320-5</t>
  </si>
  <si>
    <t>Pedagogo En Educacion Civica</t>
  </si>
  <si>
    <t>3472-18</t>
  </si>
  <si>
    <t>Presentador En Television</t>
  </si>
  <si>
    <t>7431-20</t>
  </si>
  <si>
    <t>Peinador De Fibras Textiles</t>
  </si>
  <si>
    <t>2320-50</t>
  </si>
  <si>
    <t>Pedagogo Enseñanza Media En Religion</t>
  </si>
  <si>
    <t>3472-19</t>
  </si>
  <si>
    <t>Presentador Espectaculo Publico</t>
  </si>
  <si>
    <t>7431-21</t>
  </si>
  <si>
    <t>Preparador Lavador De Fibras Textiles</t>
  </si>
  <si>
    <t>2320-51</t>
  </si>
  <si>
    <t>Pedagogo Enseñanza Media En Traduccion</t>
  </si>
  <si>
    <t>3472-2</t>
  </si>
  <si>
    <t>Animador En Television</t>
  </si>
  <si>
    <t>7431-22</t>
  </si>
  <si>
    <t>Rastrillador De Lino</t>
  </si>
  <si>
    <t>2320-52</t>
  </si>
  <si>
    <t>Pedagogo Enseñanza Media En Trastornos</t>
  </si>
  <si>
    <t>3472-3</t>
  </si>
  <si>
    <t>Locutor De Espectaculos Publicos</t>
  </si>
  <si>
    <t>7431-23</t>
  </si>
  <si>
    <t>Repasador De Seda</t>
  </si>
  <si>
    <t>2320-53</t>
  </si>
  <si>
    <t>Pedagogo Enseñanza Media Filosofia</t>
  </si>
  <si>
    <t>3472-4</t>
  </si>
  <si>
    <t>Locutor De Noticiarios</t>
  </si>
  <si>
    <t>7431-24</t>
  </si>
  <si>
    <t>Torcedor De Fibras Textiles</t>
  </si>
  <si>
    <t>2320-54</t>
  </si>
  <si>
    <t>Pedagogo Enseñanza Media Quimica</t>
  </si>
  <si>
    <t>3472-5</t>
  </si>
  <si>
    <t>Locutor De Noticias</t>
  </si>
  <si>
    <t>7431-3</t>
  </si>
  <si>
    <t>Batidor De Fibras Textiles</t>
  </si>
  <si>
    <t>2320-55</t>
  </si>
  <si>
    <t>Profesor En Enseñanza Media</t>
  </si>
  <si>
    <t>3472-6</t>
  </si>
  <si>
    <t>Locutor Deportivo</t>
  </si>
  <si>
    <t>7431-4</t>
  </si>
  <si>
    <t>Batuarero</t>
  </si>
  <si>
    <t>2320-56</t>
  </si>
  <si>
    <t>Profesor En Enseñanza Media En Agricultura</t>
  </si>
  <si>
    <t>3472-7</t>
  </si>
  <si>
    <t>Locutor Noticia</t>
  </si>
  <si>
    <t>7431-5</t>
  </si>
  <si>
    <t>Canalero De Fibras Textiles</t>
  </si>
  <si>
    <t>2320-57</t>
  </si>
  <si>
    <t>Profesor En Enseñanza Media En Ebanisteria</t>
  </si>
  <si>
    <t>3472-8</t>
  </si>
  <si>
    <t>Locutor Radio</t>
  </si>
  <si>
    <t>7431-6</t>
  </si>
  <si>
    <t>Cardador De Fibras Textiles</t>
  </si>
  <si>
    <t>2320-58</t>
  </si>
  <si>
    <t>Profesor En Enseñanza Media En Edificacion Piedra</t>
  </si>
  <si>
    <t>3473-1</t>
  </si>
  <si>
    <t>Artista De Cabaret</t>
  </si>
  <si>
    <t>7431-7</t>
  </si>
  <si>
    <t>Clasificador De Fibras Textiles</t>
  </si>
  <si>
    <t>2320-59</t>
  </si>
  <si>
    <t>Profesor En Enseñanza Media En Enfermeria Basica</t>
  </si>
  <si>
    <t>3473-11</t>
  </si>
  <si>
    <t>Cantante Cabaret</t>
  </si>
  <si>
    <t>7431-8</t>
  </si>
  <si>
    <t>Desfibrador De Lino O Yute</t>
  </si>
  <si>
    <t>2320-6</t>
  </si>
  <si>
    <t>Pedagogo En Educacion Media De Tecnologica En Dibujo Tecnico</t>
  </si>
  <si>
    <t>3473-12</t>
  </si>
  <si>
    <t>Cantante Callejero</t>
  </si>
  <si>
    <t>7431-9</t>
  </si>
  <si>
    <t>Desmontador De Fibras Textiles</t>
  </si>
  <si>
    <t>2320-60</t>
  </si>
  <si>
    <t>Profesor En Enseñanza Media En Enseñanza Tecnica</t>
  </si>
  <si>
    <t>3473-13</t>
  </si>
  <si>
    <t>Cantante De Cabaret</t>
  </si>
  <si>
    <t>7432-1</t>
  </si>
  <si>
    <t>Artesano Tejedor / Telar</t>
  </si>
  <si>
    <t>2320-61</t>
  </si>
  <si>
    <t>Profesor En Enseñanza Media En Fontaneria</t>
  </si>
  <si>
    <t>3473-14</t>
  </si>
  <si>
    <t>Cantor Ambulante</t>
  </si>
  <si>
    <t>7432-10</t>
  </si>
  <si>
    <t>Regulador De Telar / Jacquard</t>
  </si>
  <si>
    <t>2320-62</t>
  </si>
  <si>
    <t>Profesor En Enseñanza Media En Geologia</t>
  </si>
  <si>
    <t>3473-16</t>
  </si>
  <si>
    <t>Director Banda Musica Ligera</t>
  </si>
  <si>
    <t>7432-11</t>
  </si>
  <si>
    <t>Regulador De Telar / Telas</t>
  </si>
  <si>
    <t>2320-63</t>
  </si>
  <si>
    <t>Profesor En Enseñanza Media En Albañileria</t>
  </si>
  <si>
    <t>3473-17</t>
  </si>
  <si>
    <t>Director De Banda De Musica Ligera</t>
  </si>
  <si>
    <t>7432-12</t>
  </si>
  <si>
    <t>Remendador De Tejidos</t>
  </si>
  <si>
    <t>2320-64</t>
  </si>
  <si>
    <t>Profesor En Enseñanza Media En Alfabetizacion Adulto</t>
  </si>
  <si>
    <t>3473-18</t>
  </si>
  <si>
    <t>Director De Orquesta De Baile</t>
  </si>
  <si>
    <t>7432-13</t>
  </si>
  <si>
    <t>Tejedor De Alfombras</t>
  </si>
  <si>
    <t>2320-65</t>
  </si>
  <si>
    <t>Profesor En Enseñanza Media En Arqueologia</t>
  </si>
  <si>
    <t>3473-19</t>
  </si>
  <si>
    <t>Director Orquesta Baile</t>
  </si>
  <si>
    <t>7432-14</t>
  </si>
  <si>
    <t>Tejedor De Alfombras Telar Manual</t>
  </si>
  <si>
    <t>2320-66</t>
  </si>
  <si>
    <t>Profesor En Enseñanza Media En Arte Dramatico</t>
  </si>
  <si>
    <t>3473-2</t>
  </si>
  <si>
    <t>Artista Strip-Tease</t>
  </si>
  <si>
    <t>7432-15</t>
  </si>
  <si>
    <t>Tejedor De Punto</t>
  </si>
  <si>
    <t>2320-67</t>
  </si>
  <si>
    <t>Profesor En Enseñanza Media En Arte Grafica</t>
  </si>
  <si>
    <t>3473-20</t>
  </si>
  <si>
    <t>Grupo Musical</t>
  </si>
  <si>
    <t>7432-16</t>
  </si>
  <si>
    <t>Tejedor De Redes De Pesca / A Mano</t>
  </si>
  <si>
    <t>2320-68</t>
  </si>
  <si>
    <t>Profesor En Enseñanza Media En Artesania</t>
  </si>
  <si>
    <t>3473-21</t>
  </si>
  <si>
    <t>Musico Ambulante</t>
  </si>
  <si>
    <t>7432-17</t>
  </si>
  <si>
    <t>Tejedor De Tapiceria / Telar Manual</t>
  </si>
  <si>
    <t>2320-69</t>
  </si>
  <si>
    <t>Profesor En Enseñanza Media En Baile</t>
  </si>
  <si>
    <t>3473-22</t>
  </si>
  <si>
    <t>Musico De Cabaret</t>
  </si>
  <si>
    <t>7432-18</t>
  </si>
  <si>
    <t>Tejedor De Telar</t>
  </si>
  <si>
    <t>2320-7</t>
  </si>
  <si>
    <t>Pedagogo En Educacion Media En Comunicaciones</t>
  </si>
  <si>
    <t>3473-23</t>
  </si>
  <si>
    <t>Pianista Acompañante</t>
  </si>
  <si>
    <t>7432-2</t>
  </si>
  <si>
    <t>Desborrador De Bobinas Textiles</t>
  </si>
  <si>
    <t>2320-70</t>
  </si>
  <si>
    <t>Profesor En Enseñanza Media En Bellas Arte</t>
  </si>
  <si>
    <t>3474-1</t>
  </si>
  <si>
    <t>Acrobata</t>
  </si>
  <si>
    <t>7432-3</t>
  </si>
  <si>
    <t>Ganchillero A Mano</t>
  </si>
  <si>
    <t>2320-71</t>
  </si>
  <si>
    <t>Profesor En Enseñanza Media En Biologia</t>
  </si>
  <si>
    <t>3474-10</t>
  </si>
  <si>
    <t>Domador De Fieras</t>
  </si>
  <si>
    <t>7432-4</t>
  </si>
  <si>
    <t>Hilandero De Hilo E Hilaza</t>
  </si>
  <si>
    <t>2320-72</t>
  </si>
  <si>
    <t>Profesor En Enseñanza Media En Botanica</t>
  </si>
  <si>
    <t>3474-11</t>
  </si>
  <si>
    <t>Encantador De Serpientes</t>
  </si>
  <si>
    <t>7432-5</t>
  </si>
  <si>
    <t>Mallero</t>
  </si>
  <si>
    <t>2320-73</t>
  </si>
  <si>
    <t>Profesor En Enseñanza Media En Ciencia Natural</t>
  </si>
  <si>
    <t>3474-12</t>
  </si>
  <si>
    <t>Equilibrista</t>
  </si>
  <si>
    <t>7432-6</t>
  </si>
  <si>
    <t>Montador De Redes De Seguridad</t>
  </si>
  <si>
    <t>2320-74</t>
  </si>
  <si>
    <t>Profesor En Enseñanza Media En Comercio</t>
  </si>
  <si>
    <t>3474-13</t>
  </si>
  <si>
    <t>Funambulo</t>
  </si>
  <si>
    <t>7432-7</t>
  </si>
  <si>
    <t>Pasador De Hilos De Urdimbre</t>
  </si>
  <si>
    <t>2320-75</t>
  </si>
  <si>
    <t>Profesor En Enseñanza Media En Dibujo Tecnico</t>
  </si>
  <si>
    <t>3474-14</t>
  </si>
  <si>
    <t>Hipnotizador</t>
  </si>
  <si>
    <t>7432-8</t>
  </si>
  <si>
    <t>Pasamanero</t>
  </si>
  <si>
    <t>2320-76</t>
  </si>
  <si>
    <t>Profesor En Enseñanza Media En Economia Domestica</t>
  </si>
  <si>
    <t>3474-15</t>
  </si>
  <si>
    <t>Ilusionista</t>
  </si>
  <si>
    <t>7432-9</t>
  </si>
  <si>
    <t>Redero</t>
  </si>
  <si>
    <t>2320-77</t>
  </si>
  <si>
    <t>Profesor En Enseñanza Media En Educacion Fisica</t>
  </si>
  <si>
    <t>3474-16</t>
  </si>
  <si>
    <t>Imitador</t>
  </si>
  <si>
    <t>7433-1</t>
  </si>
  <si>
    <t>Camisero</t>
  </si>
  <si>
    <t>2320-79</t>
  </si>
  <si>
    <t>Profesor En Enseñanza Media En Filosofia</t>
  </si>
  <si>
    <t>3474-17</t>
  </si>
  <si>
    <t>Imitador De Ruidos De Animales</t>
  </si>
  <si>
    <t>7433-10</t>
  </si>
  <si>
    <t>Modisto</t>
  </si>
  <si>
    <t>2320-8</t>
  </si>
  <si>
    <t>Pedagogo En Educacion Media En Educacion Fisica</t>
  </si>
  <si>
    <t>3474-18</t>
  </si>
  <si>
    <t>Mago</t>
  </si>
  <si>
    <t>7433-11</t>
  </si>
  <si>
    <t>Pantalonero</t>
  </si>
  <si>
    <t>2320-80</t>
  </si>
  <si>
    <t>Profesor En Enseñanza Media En Fisica</t>
  </si>
  <si>
    <t>3474-19</t>
  </si>
  <si>
    <t>Malabarista</t>
  </si>
  <si>
    <t>7433-12</t>
  </si>
  <si>
    <t>Probador De Trajes A Medida</t>
  </si>
  <si>
    <t>2320-81</t>
  </si>
  <si>
    <t>Profesor En Enseñanza Media En Formacion Profesional</t>
  </si>
  <si>
    <t>3474-2</t>
  </si>
  <si>
    <t>Amaestrador De Elefantes</t>
  </si>
  <si>
    <t>7433-13</t>
  </si>
  <si>
    <t>Probador De Vestidos A Medida</t>
  </si>
  <si>
    <t>2320-82</t>
  </si>
  <si>
    <t>Profesor En Enseñanza Media En Fotografia</t>
  </si>
  <si>
    <t>3474-20</t>
  </si>
  <si>
    <t>Payaso</t>
  </si>
  <si>
    <t>7433-14</t>
  </si>
  <si>
    <t>Sastre</t>
  </si>
  <si>
    <t>2320-83</t>
  </si>
  <si>
    <t>Profesor En Enseñanza Media En Geografia</t>
  </si>
  <si>
    <t>3474-21</t>
  </si>
  <si>
    <t>Prestidigitador</t>
  </si>
  <si>
    <t>7433-15</t>
  </si>
  <si>
    <t>Sastre A Medida</t>
  </si>
  <si>
    <t>2320-84</t>
  </si>
  <si>
    <t>Profesor En Enseñanza Media En Historia</t>
  </si>
  <si>
    <t>3474-22</t>
  </si>
  <si>
    <t>Titiritero</t>
  </si>
  <si>
    <t>7433-16</t>
  </si>
  <si>
    <t>Sastre Confeccion</t>
  </si>
  <si>
    <t>2320-85</t>
  </si>
  <si>
    <t>Profesor En Enseñanza Media En Historia Arte</t>
  </si>
  <si>
    <t>3474-3</t>
  </si>
  <si>
    <t>Amaestrador De Fieras</t>
  </si>
  <si>
    <t>7433-17</t>
  </si>
  <si>
    <t>Sastre En Teatro</t>
  </si>
  <si>
    <t>2320-86</t>
  </si>
  <si>
    <t>Profesor En Enseñanza Media En Instruccion Civica</t>
  </si>
  <si>
    <t>3474-4</t>
  </si>
  <si>
    <t>Artista De Marionetas</t>
  </si>
  <si>
    <t>7433-18</t>
  </si>
  <si>
    <t>Sombrerero</t>
  </si>
  <si>
    <t>2320-87</t>
  </si>
  <si>
    <t>Profesor En Enseñanza Media En Labra Metal</t>
  </si>
  <si>
    <t>3474-5</t>
  </si>
  <si>
    <t>Artista Del Trapecio</t>
  </si>
  <si>
    <t>7433-2</t>
  </si>
  <si>
    <t>Chalequero</t>
  </si>
  <si>
    <t>2320-88</t>
  </si>
  <si>
    <t>Profesor En Enseñanza Media En Lengua</t>
  </si>
  <si>
    <t>3474-6</t>
  </si>
  <si>
    <t>Caballista De Circo</t>
  </si>
  <si>
    <t>7433-3</t>
  </si>
  <si>
    <t>Confeccionador De Bata</t>
  </si>
  <si>
    <t>2320-89</t>
  </si>
  <si>
    <t>Profesor En Enseñanza Media En Linguistica</t>
  </si>
  <si>
    <t>3474-7</t>
  </si>
  <si>
    <t>Comico De Circo</t>
  </si>
  <si>
    <t>7433-4</t>
  </si>
  <si>
    <t>Confeccionador Lencero</t>
  </si>
  <si>
    <t>2320-9</t>
  </si>
  <si>
    <t>Pedagogo En Educacion Media En Ingles</t>
  </si>
  <si>
    <t>3474-8</t>
  </si>
  <si>
    <t>Contorsionista</t>
  </si>
  <si>
    <t>7433-5</t>
  </si>
  <si>
    <t>Corsetero</t>
  </si>
  <si>
    <t>2320-90</t>
  </si>
  <si>
    <t>Profesor En Enseñanza Media En Literatura</t>
  </si>
  <si>
    <t>3474-9</t>
  </si>
  <si>
    <t>Domador De Circo</t>
  </si>
  <si>
    <t>7433-6</t>
  </si>
  <si>
    <t>Guardarropero En Teatro</t>
  </si>
  <si>
    <t>2320-91</t>
  </si>
  <si>
    <t>Profesor En Enseñanza Media En Matematica</t>
  </si>
  <si>
    <t>3475-1</t>
  </si>
  <si>
    <t>Arbitro Deportivo</t>
  </si>
  <si>
    <t>7433-7</t>
  </si>
  <si>
    <t>Maestro De Aguja Y Mesa</t>
  </si>
  <si>
    <t>2320-92</t>
  </si>
  <si>
    <t>Profesor En Enseñanza Media En Mecanica</t>
  </si>
  <si>
    <t>3475-10</t>
  </si>
  <si>
    <t>Entrenador De Boxeo</t>
  </si>
  <si>
    <t>7433-8</t>
  </si>
  <si>
    <t>Modista</t>
  </si>
  <si>
    <t>2320-93</t>
  </si>
  <si>
    <t>Profesor En Enseñanza Media En Mecanografia</t>
  </si>
  <si>
    <t>3475-11</t>
  </si>
  <si>
    <t>Entrenador De Educacion Fisica</t>
  </si>
  <si>
    <t>7433-9</t>
  </si>
  <si>
    <t>Modista En Teatro</t>
  </si>
  <si>
    <t>2320-94</t>
  </si>
  <si>
    <t>Profesor En Enseñanza Media En Musica</t>
  </si>
  <si>
    <t>3475-12</t>
  </si>
  <si>
    <t>Entrenador De Golf</t>
  </si>
  <si>
    <t>7434-1</t>
  </si>
  <si>
    <t>Clavador De Pieles</t>
  </si>
  <si>
    <t>2320-95</t>
  </si>
  <si>
    <t>Profesor En Enseñanza Media En Pedagogia</t>
  </si>
  <si>
    <t>3475-13</t>
  </si>
  <si>
    <t>Entrenador De Hockey</t>
  </si>
  <si>
    <t>7434-2</t>
  </si>
  <si>
    <t>Combinador De Pieles</t>
  </si>
  <si>
    <t>2320-96</t>
  </si>
  <si>
    <t>Profesor En Enseñanza Media En Programacion Computador</t>
  </si>
  <si>
    <t>3475-14</t>
  </si>
  <si>
    <t>Entrenador De Juegos</t>
  </si>
  <si>
    <t>7434-3</t>
  </si>
  <si>
    <t>Cortador De Pieles</t>
  </si>
  <si>
    <t>2320-97</t>
  </si>
  <si>
    <t>Profesor En Enseñanza Media En Quimica</t>
  </si>
  <si>
    <t>3475-15</t>
  </si>
  <si>
    <t>Entrenador De Lucha</t>
  </si>
  <si>
    <t>7434-4</t>
  </si>
  <si>
    <t>Escogedor - Combinador De Pieles</t>
  </si>
  <si>
    <t>2320-98</t>
  </si>
  <si>
    <t>Profesor En Enseñanza Media En Religion</t>
  </si>
  <si>
    <t>3475-16</t>
  </si>
  <si>
    <t>Entrenador De Yoga</t>
  </si>
  <si>
    <t>7434-5</t>
  </si>
  <si>
    <t>Modelista - Patronista En Peleteria</t>
  </si>
  <si>
    <t>2320-99</t>
  </si>
  <si>
    <t>Profesor En Enseñanza Media En Secretariado</t>
  </si>
  <si>
    <t>3475-17</t>
  </si>
  <si>
    <t>Entrenador Deportivo</t>
  </si>
  <si>
    <t>7434-6</t>
  </si>
  <si>
    <t>Patronista En Peleteria</t>
  </si>
  <si>
    <t>2331-1</t>
  </si>
  <si>
    <t>Consejero Vocacional Para La Educacion General Basica</t>
  </si>
  <si>
    <t>3475-18</t>
  </si>
  <si>
    <t>Futbolista</t>
  </si>
  <si>
    <t>7434-7</t>
  </si>
  <si>
    <t>Peletero</t>
  </si>
  <si>
    <t>2331-10</t>
  </si>
  <si>
    <t>Pedagogo En Educacion General Basica</t>
  </si>
  <si>
    <t>3475-19</t>
  </si>
  <si>
    <t>Jockey</t>
  </si>
  <si>
    <t>7435-1</t>
  </si>
  <si>
    <t>Copista De Dibujos / Cartones Jacquard</t>
  </si>
  <si>
    <t>2331-11</t>
  </si>
  <si>
    <t>Pedagogo En Educaion General Basica</t>
  </si>
  <si>
    <t>3475-2</t>
  </si>
  <si>
    <t>Atleta</t>
  </si>
  <si>
    <t>7435-10</t>
  </si>
  <si>
    <t>Cortador De Velas</t>
  </si>
  <si>
    <t>2331-12</t>
  </si>
  <si>
    <t>Pedagogo En Matematica Y Computacion Para La Educacion Basica</t>
  </si>
  <si>
    <t>3475-20</t>
  </si>
  <si>
    <t>Juez De Boxeo</t>
  </si>
  <si>
    <t>7435-11</t>
  </si>
  <si>
    <t>Diseñador De Velas</t>
  </si>
  <si>
    <t>2331-13</t>
  </si>
  <si>
    <t>Profesor Basico</t>
  </si>
  <si>
    <t>3475-21</t>
  </si>
  <si>
    <t>Juez De Cancha</t>
  </si>
  <si>
    <t>7435-12</t>
  </si>
  <si>
    <t>Patronista</t>
  </si>
  <si>
    <t>2331-14</t>
  </si>
  <si>
    <t>Profesor Basico De Diseño</t>
  </si>
  <si>
    <t>3475-22</t>
  </si>
  <si>
    <t>Juez De Salida De Carreras</t>
  </si>
  <si>
    <t>7435-13</t>
  </si>
  <si>
    <t>Patronista De Paraguas</t>
  </si>
  <si>
    <t>2331-15</t>
  </si>
  <si>
    <t>Profesor Basico De Geografia</t>
  </si>
  <si>
    <t>3475-23</t>
  </si>
  <si>
    <t>Luchador</t>
  </si>
  <si>
    <t>7435-14</t>
  </si>
  <si>
    <t>Patronista De Pieles</t>
  </si>
  <si>
    <t>2331-16</t>
  </si>
  <si>
    <t>Profesor Basico En Castellano</t>
  </si>
  <si>
    <t>3475-24</t>
  </si>
  <si>
    <t>Miembro De Organizacion Deportiva</t>
  </si>
  <si>
    <t>7435-15</t>
  </si>
  <si>
    <t>Patronista De Prendas De Vestir</t>
  </si>
  <si>
    <t>2331-17</t>
  </si>
  <si>
    <t>Profesor Basico En Ciencias Sociales</t>
  </si>
  <si>
    <t>3475-25</t>
  </si>
  <si>
    <t>Monitor De Cultura Fisica</t>
  </si>
  <si>
    <t>7435-16</t>
  </si>
  <si>
    <t>Patronista De Sombrerero</t>
  </si>
  <si>
    <t>2331-18</t>
  </si>
  <si>
    <t>Profesor Basico En Matematica</t>
  </si>
  <si>
    <t>3475-26</t>
  </si>
  <si>
    <t>Piloto De Carreras De Automoviles</t>
  </si>
  <si>
    <t>7435-17</t>
  </si>
  <si>
    <t>Patronista De Tiendas De Campaña</t>
  </si>
  <si>
    <t>2331-19</t>
  </si>
  <si>
    <t>Profesor Basico Quimica</t>
  </si>
  <si>
    <t>3475-27</t>
  </si>
  <si>
    <t>Profesional Del Deportes</t>
  </si>
  <si>
    <t>7435-18</t>
  </si>
  <si>
    <t>Patronista En Lenceria</t>
  </si>
  <si>
    <t>2331-2</t>
  </si>
  <si>
    <t>Educador Basica</t>
  </si>
  <si>
    <t>3475-28</t>
  </si>
  <si>
    <t>Profesor De Ajedrez</t>
  </si>
  <si>
    <t>7435-19</t>
  </si>
  <si>
    <t>Patronista Guantes</t>
  </si>
  <si>
    <t>2331-20</t>
  </si>
  <si>
    <t>Profesor Basico Teologia</t>
  </si>
  <si>
    <t>3475-29</t>
  </si>
  <si>
    <t>Profesor De Billar</t>
  </si>
  <si>
    <t>7435-2</t>
  </si>
  <si>
    <t>Cortador Colchas Y Colchones</t>
  </si>
  <si>
    <t>2331-21</t>
  </si>
  <si>
    <t>Profesor Enseñanza Basica</t>
  </si>
  <si>
    <t>3475-3</t>
  </si>
  <si>
    <t>Automovilista De Carreras</t>
  </si>
  <si>
    <t>7435-20</t>
  </si>
  <si>
    <t>Patronista Tapicero</t>
  </si>
  <si>
    <t>2331-22</t>
  </si>
  <si>
    <t>Profesor Enseñanza Basica Castellano</t>
  </si>
  <si>
    <t>3475-30</t>
  </si>
  <si>
    <t>Profesor De Bridge</t>
  </si>
  <si>
    <t>7435-21</t>
  </si>
  <si>
    <t>Regulador De Maquina De Tejer</t>
  </si>
  <si>
    <t>2331-23</t>
  </si>
  <si>
    <t>Profesor Enseñanza Basica Ciencia Social</t>
  </si>
  <si>
    <t>3475-31</t>
  </si>
  <si>
    <t>Torero</t>
  </si>
  <si>
    <t>7435-3</t>
  </si>
  <si>
    <t>Cortador De Guantes</t>
  </si>
  <si>
    <t>2331-24</t>
  </si>
  <si>
    <t>Profesor Enseñanza Basica Historia</t>
  </si>
  <si>
    <t>3475-4</t>
  </si>
  <si>
    <t>Boxeador</t>
  </si>
  <si>
    <t>7435-4</t>
  </si>
  <si>
    <t>Cortador De Paraguas</t>
  </si>
  <si>
    <t>2331-25</t>
  </si>
  <si>
    <t>Profesor Enseñanza Basica Matematica</t>
  </si>
  <si>
    <t>3475-5</t>
  </si>
  <si>
    <t>Corredor Ciclista</t>
  </si>
  <si>
    <t>7435-5</t>
  </si>
  <si>
    <t>Cortador De Prendas De Cuero Y Piel</t>
  </si>
  <si>
    <t>2331-3</t>
  </si>
  <si>
    <t>Educador General Basica</t>
  </si>
  <si>
    <t>3475-6</t>
  </si>
  <si>
    <t>Corredor De Carreras Pedestres</t>
  </si>
  <si>
    <t>7435-6</t>
  </si>
  <si>
    <t>Cortador De Prendas De Vestir</t>
  </si>
  <si>
    <t>2331-4</t>
  </si>
  <si>
    <t>Educador Rural</t>
  </si>
  <si>
    <t>3475-7</t>
  </si>
  <si>
    <t>Deportista Profesional</t>
  </si>
  <si>
    <t>7435-7</t>
  </si>
  <si>
    <t>Cortador De Sastreria</t>
  </si>
  <si>
    <t>2331-5</t>
  </si>
  <si>
    <t>Pedagogo En Artes Musicales Para La Educacion Basica</t>
  </si>
  <si>
    <t>3475-8</t>
  </si>
  <si>
    <t>Entrenador De Artes Marciales</t>
  </si>
  <si>
    <t>7435-8</t>
  </si>
  <si>
    <t>Cortador De Tapicera</t>
  </si>
  <si>
    <t>2331-6</t>
  </si>
  <si>
    <t>Pedagogo En Computacion Para La Educacion Basica</t>
  </si>
  <si>
    <t>3475-9</t>
  </si>
  <si>
    <t>Entrenador De Atletismo</t>
  </si>
  <si>
    <t>7435-9</t>
  </si>
  <si>
    <t>Cortador De Tiendas De Campaña</t>
  </si>
  <si>
    <t>2331-7</t>
  </si>
  <si>
    <t>Pedagogo En Deportes Y Recreacion Para La Educacion Basica</t>
  </si>
  <si>
    <t>3480-1</t>
  </si>
  <si>
    <t>Acolito</t>
  </si>
  <si>
    <t>7436-1</t>
  </si>
  <si>
    <t>Bordador</t>
  </si>
  <si>
    <t>2331-8</t>
  </si>
  <si>
    <t>Pedagogo En Educacion Basica Para Primer Ciclo</t>
  </si>
  <si>
    <t>3480-2</t>
  </si>
  <si>
    <t>Ayudante Del Culto</t>
  </si>
  <si>
    <t>7436-10</t>
  </si>
  <si>
    <t>Confeccionador De Velamenes</t>
  </si>
  <si>
    <t>2331-9</t>
  </si>
  <si>
    <t>Pedagogo En Educacion Basica</t>
  </si>
  <si>
    <t>3480-3</t>
  </si>
  <si>
    <t>Diaconisa</t>
  </si>
  <si>
    <t>7436-11</t>
  </si>
  <si>
    <t>Cosedor</t>
  </si>
  <si>
    <t>2332-1</t>
  </si>
  <si>
    <t>Educador Parvularia</t>
  </si>
  <si>
    <t>3480-4</t>
  </si>
  <si>
    <t>Diacono</t>
  </si>
  <si>
    <t>7436-12</t>
  </si>
  <si>
    <t>Cosedor De Colchas Y Colchones</t>
  </si>
  <si>
    <t>2332-2</t>
  </si>
  <si>
    <t>Parvularia En Enseñanza Preescolar</t>
  </si>
  <si>
    <t>3480-5</t>
  </si>
  <si>
    <t>Evangelizador</t>
  </si>
  <si>
    <t>7436-13</t>
  </si>
  <si>
    <t>Cosedor De Gorros</t>
  </si>
  <si>
    <t>2332-3</t>
  </si>
  <si>
    <t>Parvularia En Jardin Infantil</t>
  </si>
  <si>
    <t>3480-6</t>
  </si>
  <si>
    <t>Miembro Del Ejercito De Salvacion</t>
  </si>
  <si>
    <t>7436-14</t>
  </si>
  <si>
    <t>Cosedor De Prendas De Cuero Y Piel</t>
  </si>
  <si>
    <t>2332-4</t>
  </si>
  <si>
    <t>Parvularia Jardin Infantil</t>
  </si>
  <si>
    <t>3480-7</t>
  </si>
  <si>
    <t>Predicador Seglar</t>
  </si>
  <si>
    <t>7436-15</t>
  </si>
  <si>
    <t>Cosedor De Prendas De Peleteria A Mano</t>
  </si>
  <si>
    <t>2332-5</t>
  </si>
  <si>
    <t>Parvularia Kindergarden</t>
  </si>
  <si>
    <t>7436-16</t>
  </si>
  <si>
    <t>Cosedor De Prendas De Vestir</t>
  </si>
  <si>
    <t>2332-6</t>
  </si>
  <si>
    <t>Parvularia Sala Cuna</t>
  </si>
  <si>
    <t>7436-17</t>
  </si>
  <si>
    <t>Cosedor De Telas De Tapiceria</t>
  </si>
  <si>
    <t>2332-7</t>
  </si>
  <si>
    <t>Pedagogo En Educacion Parvularia</t>
  </si>
  <si>
    <t>7436-18</t>
  </si>
  <si>
    <t>Cosedor De Tiendas De Campaña</t>
  </si>
  <si>
    <t>2332-8</t>
  </si>
  <si>
    <t>Profesor Enseñanza Pre Escolar</t>
  </si>
  <si>
    <t>7436-19</t>
  </si>
  <si>
    <t>Cosedor De Velas, Tiendas Y Carpas</t>
  </si>
  <si>
    <t>2340-1</t>
  </si>
  <si>
    <t>Educador Diferencial</t>
  </si>
  <si>
    <t>7436-2</t>
  </si>
  <si>
    <t>Confeccionador De Alfombras De Nudo A Mano</t>
  </si>
  <si>
    <t>2340-10</t>
  </si>
  <si>
    <t>Profesor De Enseñanza Especial De Ciego</t>
  </si>
  <si>
    <t>7436-20</t>
  </si>
  <si>
    <t>Costurero</t>
  </si>
  <si>
    <t>2340-11</t>
  </si>
  <si>
    <t>Profesor De Enseñanza Especial De Deficiente Fisico</t>
  </si>
  <si>
    <t>7436-21</t>
  </si>
  <si>
    <t>Operario De Confeccion De Paraguas</t>
  </si>
  <si>
    <t>2340-12</t>
  </si>
  <si>
    <t>Profesor De Enseñanza Especial De Deficiente Mental</t>
  </si>
  <si>
    <t>7436-22</t>
  </si>
  <si>
    <t>Operario De Confeccion De Paracaidas</t>
  </si>
  <si>
    <t>2340-13</t>
  </si>
  <si>
    <t>Profesor De Enseñanza Especial De Mudo</t>
  </si>
  <si>
    <t>7436-23</t>
  </si>
  <si>
    <t>Operario De Costura</t>
  </si>
  <si>
    <t>2340-14</t>
  </si>
  <si>
    <t>Profesor De Enseñanza Especial De Sordo</t>
  </si>
  <si>
    <t>7436-24</t>
  </si>
  <si>
    <t>Operario De Velas</t>
  </si>
  <si>
    <t>2340-15</t>
  </si>
  <si>
    <t>Profesor De Sordo</t>
  </si>
  <si>
    <t>7436-25</t>
  </si>
  <si>
    <t>Paragüero</t>
  </si>
  <si>
    <t>2340-16</t>
  </si>
  <si>
    <t>Profesor Deficiente Mental</t>
  </si>
  <si>
    <t>7436-3</t>
  </si>
  <si>
    <t>Confeccionador De Carpas</t>
  </si>
  <si>
    <t>2340-17</t>
  </si>
  <si>
    <t>Profesor Educacion Diferencial</t>
  </si>
  <si>
    <t>7436-4</t>
  </si>
  <si>
    <t>Confeccionador De Flores Artificiales</t>
  </si>
  <si>
    <t>2340-18</t>
  </si>
  <si>
    <t>Profesor Enseñanza Especial</t>
  </si>
  <si>
    <t>7436-5</t>
  </si>
  <si>
    <t>Confeccionador De Juguetes De Metal</t>
  </si>
  <si>
    <t>2340-19</t>
  </si>
  <si>
    <t>Profesor Enseñanza Especial Mudo</t>
  </si>
  <si>
    <t>7436-6</t>
  </si>
  <si>
    <t>Confeccionador De Juguetes Y Muñecos Blandos</t>
  </si>
  <si>
    <t>2340-2</t>
  </si>
  <si>
    <t>Educador Enseñanza Especial</t>
  </si>
  <si>
    <t>7436-7</t>
  </si>
  <si>
    <t>Confeccionador De Muñecos Y Juguetes</t>
  </si>
  <si>
    <t>2340-20</t>
  </si>
  <si>
    <t>Profesor Enseñanza Especial Sordo</t>
  </si>
  <si>
    <t>7436-8</t>
  </si>
  <si>
    <t>Confeccionador De Tiendas De Campaña</t>
  </si>
  <si>
    <t>2340-21</t>
  </si>
  <si>
    <t>Profesor Especial Ciego</t>
  </si>
  <si>
    <t>7436-9</t>
  </si>
  <si>
    <t>Confeccionador De Toldos</t>
  </si>
  <si>
    <t>2340-3</t>
  </si>
  <si>
    <t>Educador Especial Y Diferenciada</t>
  </si>
  <si>
    <t>7437-1</t>
  </si>
  <si>
    <t>Colchonero</t>
  </si>
  <si>
    <t>2340-4</t>
  </si>
  <si>
    <t>Pedagogo En Educacion Diferencial</t>
  </si>
  <si>
    <t>7437-10</t>
  </si>
  <si>
    <t>Tapicero De Vagones De Ferrocarril</t>
  </si>
  <si>
    <t>2340-5</t>
  </si>
  <si>
    <t>Pedagogo En Educacion Diferencial En Deficiencia Mental</t>
  </si>
  <si>
    <t>7437-11</t>
  </si>
  <si>
    <t>Tapicero De Vehiculos</t>
  </si>
  <si>
    <t>2340-6</t>
  </si>
  <si>
    <t>Pedagogo En Educacion Diferencial En Trastornos De La Vision</t>
  </si>
  <si>
    <t>7437-2</t>
  </si>
  <si>
    <t>Confeccionador De Colchas Y Colchones</t>
  </si>
  <si>
    <t>2340-7</t>
  </si>
  <si>
    <t>Profesor Ciego</t>
  </si>
  <si>
    <t>7437-3</t>
  </si>
  <si>
    <t>Confeccionador De Edredones</t>
  </si>
  <si>
    <t>2340-8</t>
  </si>
  <si>
    <t>Profesor Consejero Enseñanza</t>
  </si>
  <si>
    <t>7437-4</t>
  </si>
  <si>
    <t>Confeccionador De Ropa De Cama</t>
  </si>
  <si>
    <t>2340-9</t>
  </si>
  <si>
    <t>Profesor De Ciego</t>
  </si>
  <si>
    <t>7437-5</t>
  </si>
  <si>
    <t>Confeccionador De Tapiceria</t>
  </si>
  <si>
    <t>2351-1</t>
  </si>
  <si>
    <t>Asesor En Metodo Enseñanza</t>
  </si>
  <si>
    <t>7437-6</t>
  </si>
  <si>
    <t>Operario De Colchoneria</t>
  </si>
  <si>
    <t>2351-10</t>
  </si>
  <si>
    <t>Especialista En Material Didactico Auxiliar</t>
  </si>
  <si>
    <t>7437-7</t>
  </si>
  <si>
    <t>Tapicero De Automoviles</t>
  </si>
  <si>
    <t>2351-11</t>
  </si>
  <si>
    <t>Especialista En Metodo Pedagogico</t>
  </si>
  <si>
    <t>7437-8</t>
  </si>
  <si>
    <t>Tapicero De Aviones</t>
  </si>
  <si>
    <t>2351-12</t>
  </si>
  <si>
    <t>Especialista En Programa Estudio</t>
  </si>
  <si>
    <t>7437-9</t>
  </si>
  <si>
    <t>Tapicero De Muebles</t>
  </si>
  <si>
    <t>2351-13</t>
  </si>
  <si>
    <t>Especialista Metodo Pedagogico</t>
  </si>
  <si>
    <t>7441-1</t>
  </si>
  <si>
    <t>Adobador De Cuero</t>
  </si>
  <si>
    <t>2351-14</t>
  </si>
  <si>
    <t>Orientador Educacional</t>
  </si>
  <si>
    <t>7441-10</t>
  </si>
  <si>
    <t>Estirador De Cuero</t>
  </si>
  <si>
    <t>2351-15</t>
  </si>
  <si>
    <t>Orientador Escolar</t>
  </si>
  <si>
    <t>7441-11</t>
  </si>
  <si>
    <t>Estirador De Pieles</t>
  </si>
  <si>
    <t>2351-16</t>
  </si>
  <si>
    <t>Profesor Asesor Metodo Enseñanza</t>
  </si>
  <si>
    <t>7441-12</t>
  </si>
  <si>
    <t>Hendedor De Cuero</t>
  </si>
  <si>
    <t>2351-17</t>
  </si>
  <si>
    <t>Profesor Enseñanza Metodo Didactico</t>
  </si>
  <si>
    <t>7441-13</t>
  </si>
  <si>
    <t>Igualador De Pelo Y Pieles</t>
  </si>
  <si>
    <t>2351-18</t>
  </si>
  <si>
    <t>Profesor Material Didactico Auxiliar</t>
  </si>
  <si>
    <t>7441-14</t>
  </si>
  <si>
    <t>Igualador De Pieles</t>
  </si>
  <si>
    <t>2351-19</t>
  </si>
  <si>
    <t>Profesor Metodo Pedagogico</t>
  </si>
  <si>
    <t>7441-15</t>
  </si>
  <si>
    <t>Lavador De Cuero</t>
  </si>
  <si>
    <t>2351-2</t>
  </si>
  <si>
    <t>Consejero Educacional Y Vocacional</t>
  </si>
  <si>
    <t>7441-16</t>
  </si>
  <si>
    <t>Pelador De Cueros Y Pellejos</t>
  </si>
  <si>
    <t>2351-20</t>
  </si>
  <si>
    <t>Profesor Programa Estudio</t>
  </si>
  <si>
    <t>7441-17</t>
  </si>
  <si>
    <t>Pelambrero</t>
  </si>
  <si>
    <t>2351-3</t>
  </si>
  <si>
    <t>Consejero Educacional Y Vocacional Para La Educacion General Basica</t>
  </si>
  <si>
    <t>7441-18</t>
  </si>
  <si>
    <t>Pellejero Curtidor</t>
  </si>
  <si>
    <t>2351-4</t>
  </si>
  <si>
    <t>Consejero Educacional Y Vocacional Para La Educacion Media</t>
  </si>
  <si>
    <t>7441-19</t>
  </si>
  <si>
    <t>Rasurador De Pieles</t>
  </si>
  <si>
    <t>2351-5</t>
  </si>
  <si>
    <t>Consejero En Enseñanza</t>
  </si>
  <si>
    <t>7441-2</t>
  </si>
  <si>
    <t>Alisador De Pieles</t>
  </si>
  <si>
    <t>2351-6</t>
  </si>
  <si>
    <t>Consejero Vocacional</t>
  </si>
  <si>
    <t>7441-20</t>
  </si>
  <si>
    <t>Rebanador De Cuero</t>
  </si>
  <si>
    <t>2351-7</t>
  </si>
  <si>
    <t>Consejero Vocacional Para La Educacion Media</t>
  </si>
  <si>
    <t>7441-21</t>
  </si>
  <si>
    <t>Sobador</t>
  </si>
  <si>
    <t>2351-8</t>
  </si>
  <si>
    <t>Especialista En Enseñanza De Metodo Didactico</t>
  </si>
  <si>
    <t>7441-22</t>
  </si>
  <si>
    <t>Suavizador Pieles</t>
  </si>
  <si>
    <t>2351-9</t>
  </si>
  <si>
    <t>Especialista En Enseñanza De Metodo Audiovisual</t>
  </si>
  <si>
    <t>7441-23</t>
  </si>
  <si>
    <t>Teñidor Aspersion</t>
  </si>
  <si>
    <t>2352-1</t>
  </si>
  <si>
    <t>Inspector Colegio</t>
  </si>
  <si>
    <t>7441-24</t>
  </si>
  <si>
    <t>Teñidor De Cuero</t>
  </si>
  <si>
    <t>2352-2</t>
  </si>
  <si>
    <t>Inspector Enseñanza</t>
  </si>
  <si>
    <t>7441-25</t>
  </si>
  <si>
    <t>Teñidor De Pieles De Peleteria</t>
  </si>
  <si>
    <t>2352-3</t>
  </si>
  <si>
    <t>Inspector Escuela</t>
  </si>
  <si>
    <t>7441-26</t>
  </si>
  <si>
    <t>Tintorero De Cuero</t>
  </si>
  <si>
    <t>2352-4</t>
  </si>
  <si>
    <t>Inspector Liceo</t>
  </si>
  <si>
    <t>7441-27</t>
  </si>
  <si>
    <t>Tintorero De Cuero / Aspersion</t>
  </si>
  <si>
    <t>2359-1</t>
  </si>
  <si>
    <t>Educador Con Especialidad</t>
  </si>
  <si>
    <t>7441-28</t>
  </si>
  <si>
    <t>Tintorero De Pieles</t>
  </si>
  <si>
    <t>2359-2</t>
  </si>
  <si>
    <t>Educador Intercultural Bilingue</t>
  </si>
  <si>
    <t>7441-29</t>
  </si>
  <si>
    <t>Tintorero De Pieles / Aspersion</t>
  </si>
  <si>
    <t>2359-3</t>
  </si>
  <si>
    <t>Pedagogo En Educacion Diferencial En Problemas De Aprendizaje</t>
  </si>
  <si>
    <t>7441-3</t>
  </si>
  <si>
    <t>Clasificador De Cueros Y Pellejos</t>
  </si>
  <si>
    <t>2359-4</t>
  </si>
  <si>
    <t>Pedagogo En Educacion Diferencial En Trastornos Audicion Y Lenguaje</t>
  </si>
  <si>
    <t>7441-4</t>
  </si>
  <si>
    <t>Clasificador De Pieles</t>
  </si>
  <si>
    <t>2359-5</t>
  </si>
  <si>
    <t>Pedagogo En Trastornos Del Lenguaje</t>
  </si>
  <si>
    <t>7441-5</t>
  </si>
  <si>
    <t>Curtidor</t>
  </si>
  <si>
    <t>2359-6</t>
  </si>
  <si>
    <t>Pedagogo En Trastornos Del Lenguaje Oral</t>
  </si>
  <si>
    <t>7441-6</t>
  </si>
  <si>
    <t>Curtidor De Pieles</t>
  </si>
  <si>
    <t>2359-7</t>
  </si>
  <si>
    <t>Profesor Enseñanza Correctiva</t>
  </si>
  <si>
    <t>7441-7</t>
  </si>
  <si>
    <t>Depilador De Pieles</t>
  </si>
  <si>
    <t>2411-1</t>
  </si>
  <si>
    <t>Administrador Auditor</t>
  </si>
  <si>
    <t>7441-8</t>
  </si>
  <si>
    <t>Descarnador De Cuero</t>
  </si>
  <si>
    <t>2411-2</t>
  </si>
  <si>
    <t>Asesor Economico</t>
  </si>
  <si>
    <t>7441-9</t>
  </si>
  <si>
    <t>Escogedor De Pieles</t>
  </si>
  <si>
    <t>2411-23</t>
  </si>
  <si>
    <t>Contralor Financiero</t>
  </si>
  <si>
    <t>7442-1</t>
  </si>
  <si>
    <t>Acabador De Calzado</t>
  </si>
  <si>
    <t>2411-24</t>
  </si>
  <si>
    <t>Inspector Auditor</t>
  </si>
  <si>
    <t>7442-10</t>
  </si>
  <si>
    <t>Cortador De Cuero</t>
  </si>
  <si>
    <t>2411-25</t>
  </si>
  <si>
    <t>Interventor Cuenta</t>
  </si>
  <si>
    <t>7442-11</t>
  </si>
  <si>
    <t>Cortador De Empeines</t>
  </si>
  <si>
    <t>2411-26</t>
  </si>
  <si>
    <t>Interventor Perito Contable</t>
  </si>
  <si>
    <t>7442-12</t>
  </si>
  <si>
    <t>Cortador De Palas De Calzado</t>
  </si>
  <si>
    <t>2411-27</t>
  </si>
  <si>
    <t>Perito Contable</t>
  </si>
  <si>
    <t>7442-13</t>
  </si>
  <si>
    <t>Cortador De Suelas</t>
  </si>
  <si>
    <t>2411-28</t>
  </si>
  <si>
    <t>Perito Contador</t>
  </si>
  <si>
    <t>7442-14</t>
  </si>
  <si>
    <t>Guarnicionero</t>
  </si>
  <si>
    <t>2411-29</t>
  </si>
  <si>
    <t>Planificador En Gestion Tributaria</t>
  </si>
  <si>
    <t>7442-15</t>
  </si>
  <si>
    <t>Hornero Armador De Calzado</t>
  </si>
  <si>
    <t>2411-3</t>
  </si>
  <si>
    <t>Asesor Inversion Profesional</t>
  </si>
  <si>
    <t>7442-16</t>
  </si>
  <si>
    <t>Lijador De Cantos De Calzado</t>
  </si>
  <si>
    <t>2411-4</t>
  </si>
  <si>
    <t>Asesor Tributario</t>
  </si>
  <si>
    <t>7442-17</t>
  </si>
  <si>
    <t>Montador De Suelas</t>
  </si>
  <si>
    <t>2411-5</t>
  </si>
  <si>
    <t>Auditor</t>
  </si>
  <si>
    <t>7442-18</t>
  </si>
  <si>
    <t>Patronista De Calzado</t>
  </si>
  <si>
    <t>2411-6</t>
  </si>
  <si>
    <t>Auditor Computacional</t>
  </si>
  <si>
    <t>7442-19</t>
  </si>
  <si>
    <t>Pegador De Palas De Calzado</t>
  </si>
  <si>
    <t>2411-7</t>
  </si>
  <si>
    <t>Auditor Contador</t>
  </si>
  <si>
    <t>7442-2</t>
  </si>
  <si>
    <t>Armador De Calzado</t>
  </si>
  <si>
    <t>2411-8</t>
  </si>
  <si>
    <t>Contador</t>
  </si>
  <si>
    <t>7442-20</t>
  </si>
  <si>
    <t>Pespunteador De Suelas</t>
  </si>
  <si>
    <t>2411-9</t>
  </si>
  <si>
    <t>Contador Auditor</t>
  </si>
  <si>
    <t>7442-21</t>
  </si>
  <si>
    <t>Preparador / Suelas</t>
  </si>
  <si>
    <t>2412-1</t>
  </si>
  <si>
    <t>Analista</t>
  </si>
  <si>
    <t>7442-22</t>
  </si>
  <si>
    <t>Preparador De Palas De Calzado</t>
  </si>
  <si>
    <t>2412-10</t>
  </si>
  <si>
    <t>Asesor De Patente</t>
  </si>
  <si>
    <t>7442-23</t>
  </si>
  <si>
    <t>Preparador De Suelas De Calzado</t>
  </si>
  <si>
    <t>2412-11</t>
  </si>
  <si>
    <t>Asesor Marca</t>
  </si>
  <si>
    <t>7442-24</t>
  </si>
  <si>
    <t>Preparador Montador De Palas De Calzado</t>
  </si>
  <si>
    <t>2412-12</t>
  </si>
  <si>
    <t>Asesor Patente</t>
  </si>
  <si>
    <t>7442-25</t>
  </si>
  <si>
    <t>Raspador De Palas De Zapato</t>
  </si>
  <si>
    <t>2412-13</t>
  </si>
  <si>
    <t>Concialodor Relacion Laboral</t>
  </si>
  <si>
    <t>7442-26</t>
  </si>
  <si>
    <t>Rebajador Acabado Del Calzado</t>
  </si>
  <si>
    <t>2412-14</t>
  </si>
  <si>
    <t>Conciliador Empleo</t>
  </si>
  <si>
    <t>7442-27</t>
  </si>
  <si>
    <t>Rematador De Calzado</t>
  </si>
  <si>
    <t>2412-15</t>
  </si>
  <si>
    <t>Conciliador Laboral</t>
  </si>
  <si>
    <t>7442-28</t>
  </si>
  <si>
    <t>Remendon</t>
  </si>
  <si>
    <t>2412-16</t>
  </si>
  <si>
    <t>Conciliador Relacion Laboral</t>
  </si>
  <si>
    <t>7442-29</t>
  </si>
  <si>
    <t>Repujador De Cueros</t>
  </si>
  <si>
    <t>2412-17</t>
  </si>
  <si>
    <t>Consejero Colocacion</t>
  </si>
  <si>
    <t>7442-3</t>
  </si>
  <si>
    <t>Clasificador De Suelas</t>
  </si>
  <si>
    <t>2412-18</t>
  </si>
  <si>
    <t>Consejero De Empleo</t>
  </si>
  <si>
    <t>7442-30</t>
  </si>
  <si>
    <t>Separador De Suelas De Zapato</t>
  </si>
  <si>
    <t>2412-19</t>
  </si>
  <si>
    <t>Consejero Economista</t>
  </si>
  <si>
    <t>7442-31</t>
  </si>
  <si>
    <t>Talabartero</t>
  </si>
  <si>
    <t>2412-2</t>
  </si>
  <si>
    <t>Analista Laboral</t>
  </si>
  <si>
    <t>7442-32</t>
  </si>
  <si>
    <t>Teñidor De Calzado</t>
  </si>
  <si>
    <t>2412-20</t>
  </si>
  <si>
    <t>Consejero Empleo</t>
  </si>
  <si>
    <t>7442-4</t>
  </si>
  <si>
    <t>Clasificador De Suelas Zapatos</t>
  </si>
  <si>
    <t>2412-21</t>
  </si>
  <si>
    <t>Consejero Orientacion Profesional</t>
  </si>
  <si>
    <t>7442-5</t>
  </si>
  <si>
    <t>Confeccionador De Arneses De Collera / Caballos</t>
  </si>
  <si>
    <t>2412-22</t>
  </si>
  <si>
    <t>Consejero Orientacion Profesional Estudiante</t>
  </si>
  <si>
    <t>7442-6</t>
  </si>
  <si>
    <t>Confeccionador De Fustas</t>
  </si>
  <si>
    <t>2412-23</t>
  </si>
  <si>
    <t>Consejero Perspectiva Carrera</t>
  </si>
  <si>
    <t>7442-7</t>
  </si>
  <si>
    <t>Confeccionador De Sillas De Montar Y Arneses</t>
  </si>
  <si>
    <t>2412-24</t>
  </si>
  <si>
    <t>Entrevistador Cuestion Personal</t>
  </si>
  <si>
    <t>7442-8</t>
  </si>
  <si>
    <t>Confeccionador De Talabarteria</t>
  </si>
  <si>
    <t>2412-25</t>
  </si>
  <si>
    <t>Especialista Administracion Empresa</t>
  </si>
  <si>
    <t>7442-9</t>
  </si>
  <si>
    <t>Confeccionador De Zapatos De Rafia</t>
  </si>
  <si>
    <t>2412-26</t>
  </si>
  <si>
    <t>Especialista Administracion Personal</t>
  </si>
  <si>
    <t>2412-27</t>
  </si>
  <si>
    <t>Especialista Ciencia Humana</t>
  </si>
  <si>
    <t>2412-28</t>
  </si>
  <si>
    <t>Especialista Ciencia Politica</t>
  </si>
  <si>
    <t>2412-29</t>
  </si>
  <si>
    <t>Especialista Ciencia Social</t>
  </si>
  <si>
    <t>2412-3</t>
  </si>
  <si>
    <t>Analista Puesto Trabajo</t>
  </si>
  <si>
    <t>2412-30</t>
  </si>
  <si>
    <t>Especialista Cuestion Personal</t>
  </si>
  <si>
    <t>2412-31</t>
  </si>
  <si>
    <t>Especialista En Adm. Educacional</t>
  </si>
  <si>
    <t>2412-32</t>
  </si>
  <si>
    <t>Especialista En Administ. Educacional</t>
  </si>
  <si>
    <t>2412-33</t>
  </si>
  <si>
    <t>Especialista En Administracion Educacional</t>
  </si>
  <si>
    <t>2412-34</t>
  </si>
  <si>
    <t>Especialista En Computacion Educacional</t>
  </si>
  <si>
    <t>2412-35</t>
  </si>
  <si>
    <t>Especialista En Curriculum Y Evaluacion</t>
  </si>
  <si>
    <t>2412-36</t>
  </si>
  <si>
    <t>Especialista En Educacion Diferenciada</t>
  </si>
  <si>
    <t>2412-37</t>
  </si>
  <si>
    <t>Especialista En Gestion Y Adm. De Sistemas Educativos</t>
  </si>
  <si>
    <t>2412-38</t>
  </si>
  <si>
    <t>Especialista En Gestion Y Administrador De Sistemas Educativos</t>
  </si>
  <si>
    <t>2412-39</t>
  </si>
  <si>
    <t>Especialista En Inform. Educativa Y Multimedias</t>
  </si>
  <si>
    <t>2412-4</t>
  </si>
  <si>
    <t>Asesor Campaña Politica</t>
  </si>
  <si>
    <t>2412-40</t>
  </si>
  <si>
    <t>Especialista En Informatica Educativa Y Multimedias</t>
  </si>
  <si>
    <t>2412-41</t>
  </si>
  <si>
    <t>Especialista En Ingles Para Educacion De Parvulos Y Educacion Basica</t>
  </si>
  <si>
    <t>2412-42</t>
  </si>
  <si>
    <t>Especialista En Planificacion Educacional</t>
  </si>
  <si>
    <t>2412-43</t>
  </si>
  <si>
    <t>Especialista Fonetica</t>
  </si>
  <si>
    <t>2412-44</t>
  </si>
  <si>
    <t>Especialista Formacion Personal</t>
  </si>
  <si>
    <t>2412-45</t>
  </si>
  <si>
    <t>Especialista Informacion Publica</t>
  </si>
  <si>
    <t>2412-46</t>
  </si>
  <si>
    <t>Especialista Politica</t>
  </si>
  <si>
    <t>2412-47</t>
  </si>
  <si>
    <t>Especialista Relacion Profesional</t>
  </si>
  <si>
    <t>2412-48</t>
  </si>
  <si>
    <t>Especialista Relacion Publica</t>
  </si>
  <si>
    <t>2412-49</t>
  </si>
  <si>
    <t>Especialista Seguridad Trabajo</t>
  </si>
  <si>
    <t>2412-5</t>
  </si>
  <si>
    <t>Asesor Campaña Publicidad</t>
  </si>
  <si>
    <t>2412-50</t>
  </si>
  <si>
    <t>Especialista Semantica</t>
  </si>
  <si>
    <t>2412-6</t>
  </si>
  <si>
    <t>Asesor De Campaña De Publicidad</t>
  </si>
  <si>
    <t>2412-7</t>
  </si>
  <si>
    <t>Asesor De Campaña Politica</t>
  </si>
  <si>
    <t>2412-8</t>
  </si>
  <si>
    <t>Asesor De Inversion Profesional</t>
  </si>
  <si>
    <t>2412-9</t>
  </si>
  <si>
    <t>Asesor De Marca</t>
  </si>
  <si>
    <t>2419-1</t>
  </si>
  <si>
    <t>Administrador De Empresas</t>
  </si>
  <si>
    <t>2419-10</t>
  </si>
  <si>
    <t>Administrador Educacional</t>
  </si>
  <si>
    <t>2419-11</t>
  </si>
  <si>
    <t>Administrador En Gestion Ambiental Minera</t>
  </si>
  <si>
    <t>2419-12</t>
  </si>
  <si>
    <t>Administrador En Gestion De Calidad</t>
  </si>
  <si>
    <t>2419-13</t>
  </si>
  <si>
    <t>Administrador En Gestion Empresarial</t>
  </si>
  <si>
    <t>2419-14</t>
  </si>
  <si>
    <t>Administrador Publico</t>
  </si>
  <si>
    <t>2419-15</t>
  </si>
  <si>
    <t>Administrador Turistico</t>
  </si>
  <si>
    <t>2419-16</t>
  </si>
  <si>
    <t>Agente</t>
  </si>
  <si>
    <t>2419-17</t>
  </si>
  <si>
    <t>Agente Apoderado</t>
  </si>
  <si>
    <t>2419-18</t>
  </si>
  <si>
    <t>Agente Comercio Internacional</t>
  </si>
  <si>
    <t>2419-19</t>
  </si>
  <si>
    <t>Agente Hotelero</t>
  </si>
  <si>
    <t>2419-2</t>
  </si>
  <si>
    <t>Administrador De Empresas Constructoras</t>
  </si>
  <si>
    <t>2419-20</t>
  </si>
  <si>
    <t>Agente Turismo</t>
  </si>
  <si>
    <t>2419-21</t>
  </si>
  <si>
    <t>Agregado Mercado</t>
  </si>
  <si>
    <t>2419-22</t>
  </si>
  <si>
    <t>Analista De Existencia</t>
  </si>
  <si>
    <t>2419-23</t>
  </si>
  <si>
    <t>Analista De Mercado</t>
  </si>
  <si>
    <t>2419-24</t>
  </si>
  <si>
    <t>Analista De Ocupacion</t>
  </si>
  <si>
    <t>2419-25</t>
  </si>
  <si>
    <t>Analista De Personal</t>
  </si>
  <si>
    <t>2419-26</t>
  </si>
  <si>
    <t>Analista De Profesiones</t>
  </si>
  <si>
    <t>2419-27</t>
  </si>
  <si>
    <t>Analista De Puesto De Trabajo</t>
  </si>
  <si>
    <t>2419-28</t>
  </si>
  <si>
    <t>Analista De Recursos Humanos</t>
  </si>
  <si>
    <t>2419-29</t>
  </si>
  <si>
    <t>Analista Economia Domestica</t>
  </si>
  <si>
    <t>2419-3</t>
  </si>
  <si>
    <t>Administrador De Empresas De Servicios</t>
  </si>
  <si>
    <t>2419-30</t>
  </si>
  <si>
    <t>Analista En Estudio De Mercado</t>
  </si>
  <si>
    <t>2419-31</t>
  </si>
  <si>
    <t>Analista En Estudio Mercado</t>
  </si>
  <si>
    <t>2419-32</t>
  </si>
  <si>
    <t>Analista En Gestion</t>
  </si>
  <si>
    <t>2419-33</t>
  </si>
  <si>
    <t>Analista Existencia</t>
  </si>
  <si>
    <t>2419-34</t>
  </si>
  <si>
    <t>Analista Mercado</t>
  </si>
  <si>
    <t>2419-35</t>
  </si>
  <si>
    <t>Analista Ocupacion</t>
  </si>
  <si>
    <t>2419-36</t>
  </si>
  <si>
    <t>Analista Personal</t>
  </si>
  <si>
    <t>2419-37</t>
  </si>
  <si>
    <t>Analista Profesiones</t>
  </si>
  <si>
    <t>2419-39</t>
  </si>
  <si>
    <t>Analista Recursos Humanos</t>
  </si>
  <si>
    <t>2419-4</t>
  </si>
  <si>
    <t>Administrador De Empresas De Turismo</t>
  </si>
  <si>
    <t>2419-40</t>
  </si>
  <si>
    <t>Coordinador Campaña Politica</t>
  </si>
  <si>
    <t>2419-41</t>
  </si>
  <si>
    <t>Economo Informacion Publica</t>
  </si>
  <si>
    <t>2419-42</t>
  </si>
  <si>
    <t>Entrevistador Colocacion</t>
  </si>
  <si>
    <t>2419-44</t>
  </si>
  <si>
    <t>Especialista Responsable Capaña Publicitaria</t>
  </si>
  <si>
    <t>2419-45</t>
  </si>
  <si>
    <t>Organizador Campaña Publicitaria</t>
  </si>
  <si>
    <t>2419-46</t>
  </si>
  <si>
    <t>Responsable Campaña Publicitaria</t>
  </si>
  <si>
    <t>2419-5</t>
  </si>
  <si>
    <t>Administrador De Industria</t>
  </si>
  <si>
    <t>2419-6</t>
  </si>
  <si>
    <t>Administrador De La Gestion Publica</t>
  </si>
  <si>
    <t>2419-7</t>
  </si>
  <si>
    <t>Administrador De Negocios Internacionales</t>
  </si>
  <si>
    <t>2419-8</t>
  </si>
  <si>
    <t>Administrador De Organizaciones Educativas</t>
  </si>
  <si>
    <t>2419-9</t>
  </si>
  <si>
    <t>Administrador De Servicios Turisticos</t>
  </si>
  <si>
    <t>2420-1</t>
  </si>
  <si>
    <t>Publicista</t>
  </si>
  <si>
    <t>2420-2</t>
  </si>
  <si>
    <t>Publicista Marca</t>
  </si>
  <si>
    <t>2421-1</t>
  </si>
  <si>
    <t>Abogado</t>
  </si>
  <si>
    <t>2421-10</t>
  </si>
  <si>
    <t>Asesor Legal</t>
  </si>
  <si>
    <t>2421-11</t>
  </si>
  <si>
    <t>Consejero Juridico</t>
  </si>
  <si>
    <t>2421-12</t>
  </si>
  <si>
    <t>Consejero Juridico De Impuesto</t>
  </si>
  <si>
    <t>2421-13</t>
  </si>
  <si>
    <t>Conservador De Bien Raiz</t>
  </si>
  <si>
    <t>2421-14</t>
  </si>
  <si>
    <t>Consultor</t>
  </si>
  <si>
    <t>2421-15</t>
  </si>
  <si>
    <t>Criminologo</t>
  </si>
  <si>
    <t>2421-16</t>
  </si>
  <si>
    <t>Defensor Publico</t>
  </si>
  <si>
    <t>2421-17</t>
  </si>
  <si>
    <t>Fiscal</t>
  </si>
  <si>
    <t>2421-18</t>
  </si>
  <si>
    <t>Fiscal Corte</t>
  </si>
  <si>
    <t>2421-19</t>
  </si>
  <si>
    <t>Fiscal Jurisconsulto</t>
  </si>
  <si>
    <t>2421-20</t>
  </si>
  <si>
    <t>Procurador</t>
  </si>
  <si>
    <t>2421-21</t>
  </si>
  <si>
    <t>Relator Judicial</t>
  </si>
  <si>
    <t>2421-22</t>
  </si>
  <si>
    <t>Secretario Juzgado Profesional</t>
  </si>
  <si>
    <t>2421-6</t>
  </si>
  <si>
    <t>Actuario Judicial</t>
  </si>
  <si>
    <t>2421-8</t>
  </si>
  <si>
    <t>Apoderado Fiscal</t>
  </si>
  <si>
    <t>2421-9</t>
  </si>
  <si>
    <t>Asesor Juridico</t>
  </si>
  <si>
    <t>2422-1</t>
  </si>
  <si>
    <t>Juez</t>
  </si>
  <si>
    <t>2422-10</t>
  </si>
  <si>
    <t>Juez Paz</t>
  </si>
  <si>
    <t>2422-11</t>
  </si>
  <si>
    <t>Juez Pedaneo</t>
  </si>
  <si>
    <t>2422-12</t>
  </si>
  <si>
    <t>Juez Penal</t>
  </si>
  <si>
    <t>2422-13</t>
  </si>
  <si>
    <t>Juez Primera Instancia</t>
  </si>
  <si>
    <t>2422-14</t>
  </si>
  <si>
    <t>Juez Trabajo</t>
  </si>
  <si>
    <t>2422-15</t>
  </si>
  <si>
    <t>Juez Tribunal Apelacion</t>
  </si>
  <si>
    <t>2422-16</t>
  </si>
  <si>
    <t>Juez Tribunal Arbitraje</t>
  </si>
  <si>
    <t>2422-17</t>
  </si>
  <si>
    <t>Juez Tribunal Casacion</t>
  </si>
  <si>
    <t>2422-18</t>
  </si>
  <si>
    <t>Juez Tribunal Cuenta</t>
  </si>
  <si>
    <t>2422-19</t>
  </si>
  <si>
    <t>Juez Tribunal Supremo</t>
  </si>
  <si>
    <t>2422-2</t>
  </si>
  <si>
    <t>Juez Alzada</t>
  </si>
  <si>
    <t>2422-20</t>
  </si>
  <si>
    <t>Magistrado</t>
  </si>
  <si>
    <t>2422-21</t>
  </si>
  <si>
    <t>Magistrado De Tribunal Depolicia</t>
  </si>
  <si>
    <t>2422-22</t>
  </si>
  <si>
    <t>Magistrado De Tribunal De Justicia</t>
  </si>
  <si>
    <t>2422-23</t>
  </si>
  <si>
    <t>Ministro Corte</t>
  </si>
  <si>
    <t>2422-3</t>
  </si>
  <si>
    <t>Juez Arbitrador</t>
  </si>
  <si>
    <t>2422-4</t>
  </si>
  <si>
    <t>Juez Civil</t>
  </si>
  <si>
    <t>2422-5</t>
  </si>
  <si>
    <t>Juez Distrito</t>
  </si>
  <si>
    <t>2422-6</t>
  </si>
  <si>
    <t>Juez Instruccion</t>
  </si>
  <si>
    <t>2422-7</t>
  </si>
  <si>
    <t>Juez Itinerante</t>
  </si>
  <si>
    <t>2422-8</t>
  </si>
  <si>
    <t>Juez Municipal</t>
  </si>
  <si>
    <t>2422-9</t>
  </si>
  <si>
    <t>Juez Ordinario</t>
  </si>
  <si>
    <t>2429-10</t>
  </si>
  <si>
    <t>Jurista</t>
  </si>
  <si>
    <t>2429-11</t>
  </si>
  <si>
    <t>Notario</t>
  </si>
  <si>
    <t>2429-13</t>
  </si>
  <si>
    <t>Receptor Judicial Profesional</t>
  </si>
  <si>
    <t>2429-14</t>
  </si>
  <si>
    <t>Redactor Parlamentario</t>
  </si>
  <si>
    <t>2429-3</t>
  </si>
  <si>
    <t>Asistente Judicial</t>
  </si>
  <si>
    <t>2429-4</t>
  </si>
  <si>
    <t>Consejero Juridico En Empresa</t>
  </si>
  <si>
    <t>2429-5</t>
  </si>
  <si>
    <t>Consejero Juridico En Impuesto</t>
  </si>
  <si>
    <t>2429-6</t>
  </si>
  <si>
    <t>Dialoguista</t>
  </si>
  <si>
    <t>2429-7</t>
  </si>
  <si>
    <t>Escribano Forense</t>
  </si>
  <si>
    <t>2429-8</t>
  </si>
  <si>
    <t>Inspector Judicial</t>
  </si>
  <si>
    <t>2429-9</t>
  </si>
  <si>
    <t>Jurisconsulto</t>
  </si>
  <si>
    <t>2431-1</t>
  </si>
  <si>
    <t>Archivero</t>
  </si>
  <si>
    <t>2431-2</t>
  </si>
  <si>
    <t>Archivero Paleologo</t>
  </si>
  <si>
    <t>2431-3</t>
  </si>
  <si>
    <t>Conservador De Galeria Arte</t>
  </si>
  <si>
    <t>2431-4</t>
  </si>
  <si>
    <t>Conservador De Museo</t>
  </si>
  <si>
    <t>2432-1</t>
  </si>
  <si>
    <t>Bibliotecario</t>
  </si>
  <si>
    <t>2432-3</t>
  </si>
  <si>
    <t>Bibliotecologo</t>
  </si>
  <si>
    <t>2432-4</t>
  </si>
  <si>
    <t>Bibliotecologo Y Documentador</t>
  </si>
  <si>
    <t>2432-5</t>
  </si>
  <si>
    <t>Biblioteconomia</t>
  </si>
  <si>
    <t>2432-6</t>
  </si>
  <si>
    <t>Documentalista</t>
  </si>
  <si>
    <t>2432-7</t>
  </si>
  <si>
    <t>Documentalista En Materia Economica</t>
  </si>
  <si>
    <t>2432-8</t>
  </si>
  <si>
    <t>Documentalista En Materia Tecnica</t>
  </si>
  <si>
    <t>2432-9</t>
  </si>
  <si>
    <t>Especialista En Biblioteconomia</t>
  </si>
  <si>
    <t>2441-1</t>
  </si>
  <si>
    <t>Documentador</t>
  </si>
  <si>
    <t>2441-10</t>
  </si>
  <si>
    <t>Economista Econometria</t>
  </si>
  <si>
    <t>2441-11</t>
  </si>
  <si>
    <t>Economista En Agricultura</t>
  </si>
  <si>
    <t>2441-12</t>
  </si>
  <si>
    <t>Economista En Comercio Internacional</t>
  </si>
  <si>
    <t>2441-13</t>
  </si>
  <si>
    <t>Economista En Finanza</t>
  </si>
  <si>
    <t>2441-14</t>
  </si>
  <si>
    <t>Economista En Impuestos</t>
  </si>
  <si>
    <t>2441-15</t>
  </si>
  <si>
    <t>Economista En Industria</t>
  </si>
  <si>
    <t>2441-16</t>
  </si>
  <si>
    <t>Economista En Precio</t>
  </si>
  <si>
    <t>2441-17</t>
  </si>
  <si>
    <t>Economista Trabajo</t>
  </si>
  <si>
    <t>2441-18</t>
  </si>
  <si>
    <t>Economo Economia Domestica</t>
  </si>
  <si>
    <t>2441-3</t>
  </si>
  <si>
    <t>Documentalista Materia Economica</t>
  </si>
  <si>
    <t>2441-4</t>
  </si>
  <si>
    <t>Documentalista Materia Tecnica</t>
  </si>
  <si>
    <t>2441-5</t>
  </si>
  <si>
    <t>Econometrista</t>
  </si>
  <si>
    <t>2441-6</t>
  </si>
  <si>
    <t>Economista</t>
  </si>
  <si>
    <t>2441-7</t>
  </si>
  <si>
    <t>Economista Agricultura</t>
  </si>
  <si>
    <t>2441-8</t>
  </si>
  <si>
    <t>Economista Comercio Internacional</t>
  </si>
  <si>
    <t>2441-9</t>
  </si>
  <si>
    <t>Economista Del Trabajo</t>
  </si>
  <si>
    <t>2442-1</t>
  </si>
  <si>
    <t>Antropologo</t>
  </si>
  <si>
    <t>2442-10</t>
  </si>
  <si>
    <t>Penalista</t>
  </si>
  <si>
    <t>2442-11</t>
  </si>
  <si>
    <t>Sociologo</t>
  </si>
  <si>
    <t>2442-12</t>
  </si>
  <si>
    <t>Sociologo En Criminologia</t>
  </si>
  <si>
    <t>2442-13</t>
  </si>
  <si>
    <t>Sociologo En Patologia Social</t>
  </si>
  <si>
    <t>2442-14</t>
  </si>
  <si>
    <t>Sociologo Industrial</t>
  </si>
  <si>
    <t>2442-2</t>
  </si>
  <si>
    <t>Arqueologo</t>
  </si>
  <si>
    <t>2442-4</t>
  </si>
  <si>
    <t>Etnografo</t>
  </si>
  <si>
    <t>2442-5</t>
  </si>
  <si>
    <t>Etnologo</t>
  </si>
  <si>
    <t>2442-6</t>
  </si>
  <si>
    <t>Geografo</t>
  </si>
  <si>
    <t>2442-7</t>
  </si>
  <si>
    <t>Geografo En Geografia Economica</t>
  </si>
  <si>
    <t>2442-8</t>
  </si>
  <si>
    <t>Geografo En Geografia Fisica</t>
  </si>
  <si>
    <t>2442-9</t>
  </si>
  <si>
    <t>Geografo En Geografia Politica</t>
  </si>
  <si>
    <t>2443-1</t>
  </si>
  <si>
    <t>Charlista</t>
  </si>
  <si>
    <t>2443-10</t>
  </si>
  <si>
    <t>Historiador</t>
  </si>
  <si>
    <t>2443-11</t>
  </si>
  <si>
    <t>Historiador Ciencia Social</t>
  </si>
  <si>
    <t>2443-12</t>
  </si>
  <si>
    <t>Historiador En Ciencia Social</t>
  </si>
  <si>
    <t>2443-13</t>
  </si>
  <si>
    <t>Historiador En Historia Economica</t>
  </si>
  <si>
    <t>2443-14</t>
  </si>
  <si>
    <t>Historiador En Historia Politica</t>
  </si>
  <si>
    <t>2443-15</t>
  </si>
  <si>
    <t>Politologo</t>
  </si>
  <si>
    <t>2443-2</t>
  </si>
  <si>
    <t>Cientifico En Ciencia Politica</t>
  </si>
  <si>
    <t>2443-3</t>
  </si>
  <si>
    <t>Cientista Politico</t>
  </si>
  <si>
    <t>2443-4</t>
  </si>
  <si>
    <t>Cientista Politico En Administracion</t>
  </si>
  <si>
    <t>2443-5</t>
  </si>
  <si>
    <t>Cientista Politico Y Administrativo</t>
  </si>
  <si>
    <t>2443-6</t>
  </si>
  <si>
    <t>Especialista En Ciencia Politica</t>
  </si>
  <si>
    <t>2443-7</t>
  </si>
  <si>
    <t>Filosofo</t>
  </si>
  <si>
    <t>2443-8</t>
  </si>
  <si>
    <t>Filosofo En Ciencia Politica</t>
  </si>
  <si>
    <t>2443-9</t>
  </si>
  <si>
    <t>Genealogista</t>
  </si>
  <si>
    <t>2444-1</t>
  </si>
  <si>
    <t>Especialista En Fonetica</t>
  </si>
  <si>
    <t>2444-10</t>
  </si>
  <si>
    <t>Filologo En Linguistica</t>
  </si>
  <si>
    <t>2444-11</t>
  </si>
  <si>
    <t>Filologo En Morfologia</t>
  </si>
  <si>
    <t>2444-12</t>
  </si>
  <si>
    <t>Filologo Semantica</t>
  </si>
  <si>
    <t>2444-13</t>
  </si>
  <si>
    <t>Grafologo</t>
  </si>
  <si>
    <t>2444-14</t>
  </si>
  <si>
    <t>Interprete</t>
  </si>
  <si>
    <t>2444-15</t>
  </si>
  <si>
    <t>Interprete De Contacto Ingles-Español</t>
  </si>
  <si>
    <t>2444-16</t>
  </si>
  <si>
    <t>Interprete Y Traductor Ingles Español</t>
  </si>
  <si>
    <t>2444-17</t>
  </si>
  <si>
    <t>Lexicografo</t>
  </si>
  <si>
    <t>2444-18</t>
  </si>
  <si>
    <t>Linguista</t>
  </si>
  <si>
    <t>2444-19</t>
  </si>
  <si>
    <t>Morfologo</t>
  </si>
  <si>
    <t>2444-2</t>
  </si>
  <si>
    <t>Especialista En Semantica</t>
  </si>
  <si>
    <t>2444-20</t>
  </si>
  <si>
    <t>Traductor</t>
  </si>
  <si>
    <t>2444-21</t>
  </si>
  <si>
    <t>Traductor Aleman-Español</t>
  </si>
  <si>
    <t>2444-22</t>
  </si>
  <si>
    <t>Traductor De Contacto Ingles-Español</t>
  </si>
  <si>
    <t>2444-23</t>
  </si>
  <si>
    <t>Traductor E Interpretacion De Contacto Ingles-Español</t>
  </si>
  <si>
    <t>2444-24</t>
  </si>
  <si>
    <t>Traductor E Interpretacion Ingles-Español</t>
  </si>
  <si>
    <t>2444-25</t>
  </si>
  <si>
    <t>Traductor E Interprete Ingles-Español-Ingles</t>
  </si>
  <si>
    <t>2444-26</t>
  </si>
  <si>
    <t>Traductor En Idioma Extranjero</t>
  </si>
  <si>
    <t>2444-27</t>
  </si>
  <si>
    <t>Traductor En Ingles-Frances</t>
  </si>
  <si>
    <t>2444-28</t>
  </si>
  <si>
    <t>Traductor Frances-Español</t>
  </si>
  <si>
    <t>2444-29</t>
  </si>
  <si>
    <t>Traductor Ingles-Aleman</t>
  </si>
  <si>
    <t>2444-3</t>
  </si>
  <si>
    <t>Etimologista</t>
  </si>
  <si>
    <t>2444-30</t>
  </si>
  <si>
    <t>Traductor Ingles-Español</t>
  </si>
  <si>
    <t>2444-4</t>
  </si>
  <si>
    <t>Filologo</t>
  </si>
  <si>
    <t>2444-5</t>
  </si>
  <si>
    <t>Filologo En Etimologia</t>
  </si>
  <si>
    <t>2444-6</t>
  </si>
  <si>
    <t>Filologo En Fonetica</t>
  </si>
  <si>
    <t>2444-7</t>
  </si>
  <si>
    <t>Filologo En Fonologia</t>
  </si>
  <si>
    <t>2444-8</t>
  </si>
  <si>
    <t>Filologo En Grafologia</t>
  </si>
  <si>
    <t>2444-9</t>
  </si>
  <si>
    <t>Filologo En Lexicografia</t>
  </si>
  <si>
    <t>2445-1</t>
  </si>
  <si>
    <t>Psicologo</t>
  </si>
  <si>
    <t>2445-10</t>
  </si>
  <si>
    <t>Psicologo Pedagogia</t>
  </si>
  <si>
    <t>2445-11</t>
  </si>
  <si>
    <t>Psicologo Pedagogico</t>
  </si>
  <si>
    <t>2445-12</t>
  </si>
  <si>
    <t>Psicologo Problema Social</t>
  </si>
  <si>
    <t>2445-13</t>
  </si>
  <si>
    <t>Psicologo Trabajo</t>
  </si>
  <si>
    <t>2445-14</t>
  </si>
  <si>
    <t>Psicopedagogo</t>
  </si>
  <si>
    <t>2445-15</t>
  </si>
  <si>
    <t>Psicoterapeuta Dinamico</t>
  </si>
  <si>
    <t>2445-16</t>
  </si>
  <si>
    <t>Psicoterapeuta Sistematico</t>
  </si>
  <si>
    <t>2445-17</t>
  </si>
  <si>
    <t>Relacionador Publico Profesional</t>
  </si>
  <si>
    <t>2445-2</t>
  </si>
  <si>
    <t>Psicologo Al Desarrollo Gerencial</t>
  </si>
  <si>
    <t>2445-3</t>
  </si>
  <si>
    <t>Psicologo Clinico</t>
  </si>
  <si>
    <t>2445-4</t>
  </si>
  <si>
    <t>Psicologo Del Trabajo</t>
  </si>
  <si>
    <t>2445-5</t>
  </si>
  <si>
    <t>Psicologo En Problema Social</t>
  </si>
  <si>
    <t>2445-6</t>
  </si>
  <si>
    <t>Psicologo Experimento</t>
  </si>
  <si>
    <t>2445-7</t>
  </si>
  <si>
    <t>Psicologo Industria</t>
  </si>
  <si>
    <t>2445-8</t>
  </si>
  <si>
    <t>Psicologo Ocupacion</t>
  </si>
  <si>
    <t>2445-9</t>
  </si>
  <si>
    <t>Psicologo Ocupacional</t>
  </si>
  <si>
    <t>2446-1</t>
  </si>
  <si>
    <t>Arbitro De Reclamacion De Seguridad Social</t>
  </si>
  <si>
    <t>2446-10</t>
  </si>
  <si>
    <t>Asistente Social De Carcel</t>
  </si>
  <si>
    <t>2446-11</t>
  </si>
  <si>
    <t>Asistente Social De Delincuente</t>
  </si>
  <si>
    <t>2446-12</t>
  </si>
  <si>
    <t>Asistente Social De Empresa</t>
  </si>
  <si>
    <t>2446-13</t>
  </si>
  <si>
    <t>Asistente Social De Hospital</t>
  </si>
  <si>
    <t>2446-14</t>
  </si>
  <si>
    <t>Asistente Social De Proteccion Familiar</t>
  </si>
  <si>
    <t>2446-15</t>
  </si>
  <si>
    <t>Asistente Social De Proteccion Infancia</t>
  </si>
  <si>
    <t>2446-16</t>
  </si>
  <si>
    <t>Asistente Social De Psiquiatria</t>
  </si>
  <si>
    <t>2446-17</t>
  </si>
  <si>
    <t>Asistente Social De Rehabilitacion De Incapacitado Fisico</t>
  </si>
  <si>
    <t>2446-18</t>
  </si>
  <si>
    <t>Asistente Social De Servicio Comunitario</t>
  </si>
  <si>
    <t>2446-19</t>
  </si>
  <si>
    <t>Asistente Social De Servicio Cultural</t>
  </si>
  <si>
    <t>2446-2</t>
  </si>
  <si>
    <t>Arbitro Reclamacion Seguridad Social</t>
  </si>
  <si>
    <t>2446-20</t>
  </si>
  <si>
    <t>Asistente Social De Servicio Social</t>
  </si>
  <si>
    <t>2446-21</t>
  </si>
  <si>
    <t>Asistente Social Delicuencia</t>
  </si>
  <si>
    <t>2446-22</t>
  </si>
  <si>
    <t>Asistente Social Delicuencia Libertad Condicional</t>
  </si>
  <si>
    <t>2446-23</t>
  </si>
  <si>
    <t>Asistente Social Delicuencia Prevencion</t>
  </si>
  <si>
    <t>2446-24</t>
  </si>
  <si>
    <t>Asistente Social Delicuencia Rehabilitacion</t>
  </si>
  <si>
    <t>2446-25</t>
  </si>
  <si>
    <t>Asistente Social Delincuente</t>
  </si>
  <si>
    <t>2446-26</t>
  </si>
  <si>
    <t>Asistente Social En Empresas</t>
  </si>
  <si>
    <t>2446-27</t>
  </si>
  <si>
    <t>Asistente Social En Prision</t>
  </si>
  <si>
    <t>2446-28</t>
  </si>
  <si>
    <t>Asistente Social Hospital</t>
  </si>
  <si>
    <t>2446-29</t>
  </si>
  <si>
    <t>Asistente Social Proteccion A La Familia</t>
  </si>
  <si>
    <t>2446-3</t>
  </si>
  <si>
    <t>Asistente Medico Social</t>
  </si>
  <si>
    <t>2446-30</t>
  </si>
  <si>
    <t>Asistente Social Proteccion De La Infancia</t>
  </si>
  <si>
    <t>2446-31</t>
  </si>
  <si>
    <t>Asistente Social Psiquitria</t>
  </si>
  <si>
    <t>2446-32</t>
  </si>
  <si>
    <t>Asistente Social Rehabilitacion Discapacitados</t>
  </si>
  <si>
    <t>2446-33</t>
  </si>
  <si>
    <t>Asistente Social Rehabilitacion Incapacitado Fisico</t>
  </si>
  <si>
    <t>2446-34</t>
  </si>
  <si>
    <t>Asistente Social Servicio Ayuda Familiar</t>
  </si>
  <si>
    <t>2446-35</t>
  </si>
  <si>
    <t>Asistente Social Servicio Comunitario</t>
  </si>
  <si>
    <t>2446-36</t>
  </si>
  <si>
    <t>Asistente Social Servicio Cultural</t>
  </si>
  <si>
    <t>2446-37</t>
  </si>
  <si>
    <t>Asistente Social Servicio Social</t>
  </si>
  <si>
    <t>2446-38</t>
  </si>
  <si>
    <t>Asistente Social Visitador Social</t>
  </si>
  <si>
    <t>2446-39</t>
  </si>
  <si>
    <t>Comunicador Social</t>
  </si>
  <si>
    <t>2446-4</t>
  </si>
  <si>
    <t>Asistente Social</t>
  </si>
  <si>
    <t>2446-40</t>
  </si>
  <si>
    <t>Orientacion Familiar</t>
  </si>
  <si>
    <t>2446-41</t>
  </si>
  <si>
    <t>Orientador</t>
  </si>
  <si>
    <t>2446-42</t>
  </si>
  <si>
    <t>Servicio Social</t>
  </si>
  <si>
    <t>2446-43</t>
  </si>
  <si>
    <t>Trabajador Social</t>
  </si>
  <si>
    <t>2446-5</t>
  </si>
  <si>
    <t>Asistente Social Ayuda Familiar</t>
  </si>
  <si>
    <t>2446-6</t>
  </si>
  <si>
    <t>Asistente Social Bienestar</t>
  </si>
  <si>
    <t>2446-7</t>
  </si>
  <si>
    <t>Asistente Social Carcel</t>
  </si>
  <si>
    <t>2446-8</t>
  </si>
  <si>
    <t>Asistente Social De Ayuda Familiar</t>
  </si>
  <si>
    <t>2446-9</t>
  </si>
  <si>
    <t>Asistente Social De Bienestar Social</t>
  </si>
  <si>
    <t>2451-1</t>
  </si>
  <si>
    <t>Agregado De Prensa</t>
  </si>
  <si>
    <t>2451-10</t>
  </si>
  <si>
    <t>Autor Obras De Teatro</t>
  </si>
  <si>
    <t>2451-100</t>
  </si>
  <si>
    <t>Reportero De Prensa</t>
  </si>
  <si>
    <t>2451-101</t>
  </si>
  <si>
    <t>Reportero Moda</t>
  </si>
  <si>
    <t>2451-102</t>
  </si>
  <si>
    <t>Reportero Prensa</t>
  </si>
  <si>
    <t>2451-103</t>
  </si>
  <si>
    <t>Secretario De Redaccion De Diario</t>
  </si>
  <si>
    <t>2451-104</t>
  </si>
  <si>
    <t>Secretario De Redaccion De Revista</t>
  </si>
  <si>
    <t>2451-105</t>
  </si>
  <si>
    <t>Secretario Redaccion Diario</t>
  </si>
  <si>
    <t>2451-106</t>
  </si>
  <si>
    <t>Secretario Redaccion Revista</t>
  </si>
  <si>
    <t>2451-11</t>
  </si>
  <si>
    <t>Biografo</t>
  </si>
  <si>
    <t>2451-12</t>
  </si>
  <si>
    <t>Clasificador De Noticia</t>
  </si>
  <si>
    <t>2451-13</t>
  </si>
  <si>
    <t>Clasificador Noticia</t>
  </si>
  <si>
    <t>2451-14</t>
  </si>
  <si>
    <t>Comentarista De Actualidad</t>
  </si>
  <si>
    <t>2451-15</t>
  </si>
  <si>
    <t>Comentarista De Radio</t>
  </si>
  <si>
    <t>2451-17</t>
  </si>
  <si>
    <t>Comentarista De T.V.</t>
  </si>
  <si>
    <t>2451-2</t>
  </si>
  <si>
    <t>Argumentista De Cine</t>
  </si>
  <si>
    <t>2451-20</t>
  </si>
  <si>
    <t>Comentarista Deportivo</t>
  </si>
  <si>
    <t>2451-21</t>
  </si>
  <si>
    <t>Comentarista Radio</t>
  </si>
  <si>
    <t>2451-22</t>
  </si>
  <si>
    <t>Comentarista T V</t>
  </si>
  <si>
    <t>2451-24</t>
  </si>
  <si>
    <t>Corresponsal Medios De Informacion</t>
  </si>
  <si>
    <t>2451-25</t>
  </si>
  <si>
    <t>Corresponsal Periodico</t>
  </si>
  <si>
    <t>2451-26</t>
  </si>
  <si>
    <t>Critico</t>
  </si>
  <si>
    <t>2451-27</t>
  </si>
  <si>
    <t>Critico Arte</t>
  </si>
  <si>
    <t>2451-28</t>
  </si>
  <si>
    <t>Critico Teatro</t>
  </si>
  <si>
    <t>2451-29</t>
  </si>
  <si>
    <t>Critico Arte Plastica</t>
  </si>
  <si>
    <t>2451-3</t>
  </si>
  <si>
    <t>Argumentista De Teatro</t>
  </si>
  <si>
    <t>2451-30</t>
  </si>
  <si>
    <t>Critico Cinematografico</t>
  </si>
  <si>
    <t>2451-31</t>
  </si>
  <si>
    <t>Critico De Cine</t>
  </si>
  <si>
    <t>2451-32</t>
  </si>
  <si>
    <t>Critico De Ciuadros</t>
  </si>
  <si>
    <t>2451-33</t>
  </si>
  <si>
    <t>Critico De Musica</t>
  </si>
  <si>
    <t>2451-34</t>
  </si>
  <si>
    <t>Critico De Radio</t>
  </si>
  <si>
    <t>2451-35</t>
  </si>
  <si>
    <t>Critico De Television</t>
  </si>
  <si>
    <t>2451-36</t>
  </si>
  <si>
    <t>Critico Literario</t>
  </si>
  <si>
    <t>2451-37</t>
  </si>
  <si>
    <t>Critico T V</t>
  </si>
  <si>
    <t>2451-38</t>
  </si>
  <si>
    <t>Cronista</t>
  </si>
  <si>
    <t>2451-39</t>
  </si>
  <si>
    <t>Cronista De Deporte</t>
  </si>
  <si>
    <t>2451-4</t>
  </si>
  <si>
    <t>Autor</t>
  </si>
  <si>
    <t>2451-40</t>
  </si>
  <si>
    <t>Cronista De Tribunales</t>
  </si>
  <si>
    <t>2451-42</t>
  </si>
  <si>
    <t>Editor De Libros</t>
  </si>
  <si>
    <t>2451-43</t>
  </si>
  <si>
    <t>Editor Libro</t>
  </si>
  <si>
    <t>2451-44</t>
  </si>
  <si>
    <t>Editorialista</t>
  </si>
  <si>
    <t>2451-45</t>
  </si>
  <si>
    <t>Ensayista</t>
  </si>
  <si>
    <t>2451-46</t>
  </si>
  <si>
    <t>Escritor</t>
  </si>
  <si>
    <t>2451-47</t>
  </si>
  <si>
    <t>Escritor De Libretos</t>
  </si>
  <si>
    <t>2451-48</t>
  </si>
  <si>
    <t>Escritor De Novelas</t>
  </si>
  <si>
    <t>2451-49</t>
  </si>
  <si>
    <t>Escritor De Poesias</t>
  </si>
  <si>
    <t>2451-5</t>
  </si>
  <si>
    <t>Autor De Canciones</t>
  </si>
  <si>
    <t>2451-50</t>
  </si>
  <si>
    <t>Escritor De Teatro</t>
  </si>
  <si>
    <t>2451-51</t>
  </si>
  <si>
    <t>Folletinista</t>
  </si>
  <si>
    <t>2451-52</t>
  </si>
  <si>
    <t>Gacetillero</t>
  </si>
  <si>
    <t>2451-53</t>
  </si>
  <si>
    <t>Guionista</t>
  </si>
  <si>
    <t>2451-54</t>
  </si>
  <si>
    <t>Hombre Letra</t>
  </si>
  <si>
    <t>2451-55</t>
  </si>
  <si>
    <t>Libretista</t>
  </si>
  <si>
    <t>2451-56</t>
  </si>
  <si>
    <t>Literato</t>
  </si>
  <si>
    <t>2451-57</t>
  </si>
  <si>
    <t>Novelista</t>
  </si>
  <si>
    <t>2451-58</t>
  </si>
  <si>
    <t>Periodista</t>
  </si>
  <si>
    <t>2451-59</t>
  </si>
  <si>
    <t>Periodista Con Licenciatura En Ciencias Politicas</t>
  </si>
  <si>
    <t>2451-6</t>
  </si>
  <si>
    <t>Autor De Drama</t>
  </si>
  <si>
    <t>2451-60</t>
  </si>
  <si>
    <t>Periodista Con Licenciatura En Historia</t>
  </si>
  <si>
    <t>2451-61</t>
  </si>
  <si>
    <t>Periodista De Radio</t>
  </si>
  <si>
    <t>2451-62</t>
  </si>
  <si>
    <t>Periodista De Television</t>
  </si>
  <si>
    <t>2451-63</t>
  </si>
  <si>
    <t>Periodista En Comunicacion Social</t>
  </si>
  <si>
    <t>2451-64</t>
  </si>
  <si>
    <t>Periodista En Historia</t>
  </si>
  <si>
    <t>2451-65</t>
  </si>
  <si>
    <t>Periodista Radio</t>
  </si>
  <si>
    <t>2451-66</t>
  </si>
  <si>
    <t>Periodista Reportero</t>
  </si>
  <si>
    <t>2451-67</t>
  </si>
  <si>
    <t>Periodista T V</t>
  </si>
  <si>
    <t>2451-68</t>
  </si>
  <si>
    <t>Periodista Television</t>
  </si>
  <si>
    <t>2451-7</t>
  </si>
  <si>
    <t>Autor De Teatro</t>
  </si>
  <si>
    <t>2451-70</t>
  </si>
  <si>
    <t>Periodista Y Comunicador Social</t>
  </si>
  <si>
    <t>2451-71</t>
  </si>
  <si>
    <t>Poeta</t>
  </si>
  <si>
    <t>2451-72</t>
  </si>
  <si>
    <t>Redactor</t>
  </si>
  <si>
    <t>2451-73</t>
  </si>
  <si>
    <t>Redactor De Articulo De Fondo</t>
  </si>
  <si>
    <t>2451-74</t>
  </si>
  <si>
    <t>Redactor De Informacion Publica</t>
  </si>
  <si>
    <t>2451-75</t>
  </si>
  <si>
    <t>Redactor De Moda</t>
  </si>
  <si>
    <t>2451-76</t>
  </si>
  <si>
    <t>Redactor De Prensa</t>
  </si>
  <si>
    <t>2451-77</t>
  </si>
  <si>
    <t>Redactor De Prensa Extranjera</t>
  </si>
  <si>
    <t>2451-78</t>
  </si>
  <si>
    <t>Redactor De Publicidad</t>
  </si>
  <si>
    <t>2451-79</t>
  </si>
  <si>
    <t>Redactor De Revista</t>
  </si>
  <si>
    <t>2451-8</t>
  </si>
  <si>
    <t>Autor Drama</t>
  </si>
  <si>
    <t>2451-80</t>
  </si>
  <si>
    <t>Redactor Informacion Publica</t>
  </si>
  <si>
    <t>2451-81</t>
  </si>
  <si>
    <t>Redactor Jefe De Diario</t>
  </si>
  <si>
    <t>2451-82</t>
  </si>
  <si>
    <t>Redactor Jefe De Finanza</t>
  </si>
  <si>
    <t>2451-83</t>
  </si>
  <si>
    <t>Redactor Jefe De Guion De Radio</t>
  </si>
  <si>
    <t>2451-84</t>
  </si>
  <si>
    <t>Redactor Jefe De Guion De Television</t>
  </si>
  <si>
    <t>2451-85</t>
  </si>
  <si>
    <t>Redactor Jefe De Revista</t>
  </si>
  <si>
    <t>2451-86</t>
  </si>
  <si>
    <t>Redactor Jefe Guion T V</t>
  </si>
  <si>
    <t>2451-89</t>
  </si>
  <si>
    <t>Redactor Jefe Revista</t>
  </si>
  <si>
    <t>2451-9</t>
  </si>
  <si>
    <t>Autor Literario</t>
  </si>
  <si>
    <t>2451-90</t>
  </si>
  <si>
    <t>Redactor Moda</t>
  </si>
  <si>
    <t>2451-92</t>
  </si>
  <si>
    <t>Redactor Prensa</t>
  </si>
  <si>
    <t>2451-93</t>
  </si>
  <si>
    <t>Redactor Prensa Extranjero</t>
  </si>
  <si>
    <t>2451-94</t>
  </si>
  <si>
    <t>Redactor Tecnico</t>
  </si>
  <si>
    <t>2451-95</t>
  </si>
  <si>
    <t>Redactor Tecnico Manual</t>
  </si>
  <si>
    <t>2451-96</t>
  </si>
  <si>
    <t>Relacionador Comercial Y Ventas</t>
  </si>
  <si>
    <t>2451-97</t>
  </si>
  <si>
    <t>Relacionador Publico</t>
  </si>
  <si>
    <t>2451-98</t>
  </si>
  <si>
    <t>Reportero</t>
  </si>
  <si>
    <t>2451-99</t>
  </si>
  <si>
    <t>Reportero De Moda</t>
  </si>
  <si>
    <t>2452-1</t>
  </si>
  <si>
    <t>Acuarelista</t>
  </si>
  <si>
    <t>2452-10</t>
  </si>
  <si>
    <t>Cresdor De Dibujo Animado</t>
  </si>
  <si>
    <t>2452-11</t>
  </si>
  <si>
    <t>Dibujante</t>
  </si>
  <si>
    <t>2452-12</t>
  </si>
  <si>
    <t>Dibujante Caricaturista</t>
  </si>
  <si>
    <t>2452-13</t>
  </si>
  <si>
    <t>Dibujante De Dibujante De Diseño Industrial</t>
  </si>
  <si>
    <t>2452-14</t>
  </si>
  <si>
    <t>Dibujante De Dibujo Animado</t>
  </si>
  <si>
    <t>2452-15</t>
  </si>
  <si>
    <t>Dibujante De Joyeria</t>
  </si>
  <si>
    <t>2452-16</t>
  </si>
  <si>
    <t>Dibujante De Orfebreria</t>
  </si>
  <si>
    <t>2452-17</t>
  </si>
  <si>
    <t>Dibujante De Publicidad</t>
  </si>
  <si>
    <t>2452-18</t>
  </si>
  <si>
    <t>Dibujante Grafico</t>
  </si>
  <si>
    <t>2452-19</t>
  </si>
  <si>
    <t>Dibujante Joyeria</t>
  </si>
  <si>
    <t>2452-2</t>
  </si>
  <si>
    <t>Artista Comercial</t>
  </si>
  <si>
    <t>2452-20</t>
  </si>
  <si>
    <t>Dibujante Orfebreria</t>
  </si>
  <si>
    <t>2452-21</t>
  </si>
  <si>
    <t>Dibujante Proyectista</t>
  </si>
  <si>
    <t>2452-22</t>
  </si>
  <si>
    <t>Dibujante Publicidad</t>
  </si>
  <si>
    <t>2452-23</t>
  </si>
  <si>
    <t>Escultor</t>
  </si>
  <si>
    <t>2452-24</t>
  </si>
  <si>
    <t>Estatuario</t>
  </si>
  <si>
    <t>2452-25</t>
  </si>
  <si>
    <t>Grabador Artistico</t>
  </si>
  <si>
    <t>2452-27</t>
  </si>
  <si>
    <t>Imaginero</t>
  </si>
  <si>
    <t>2452-28</t>
  </si>
  <si>
    <t>Maquetista</t>
  </si>
  <si>
    <t>2452-29</t>
  </si>
  <si>
    <t>Miniaturista</t>
  </si>
  <si>
    <t>2452-3</t>
  </si>
  <si>
    <t>Artista Creativo</t>
  </si>
  <si>
    <t>2452-30</t>
  </si>
  <si>
    <t>Orfebre Artista</t>
  </si>
  <si>
    <t>2452-31</t>
  </si>
  <si>
    <t>Paisajista</t>
  </si>
  <si>
    <t>2452-32</t>
  </si>
  <si>
    <t>Pastelista</t>
  </si>
  <si>
    <t>2452-33</t>
  </si>
  <si>
    <t>Pintor</t>
  </si>
  <si>
    <t>2452-34</t>
  </si>
  <si>
    <t>Pintor Artista</t>
  </si>
  <si>
    <t>2452-35</t>
  </si>
  <si>
    <t>Pintor De Agua Fuerte</t>
  </si>
  <si>
    <t>2452-36</t>
  </si>
  <si>
    <t>Pintor De Pintura Abstracta</t>
  </si>
  <si>
    <t>2452-37</t>
  </si>
  <si>
    <t>Pintor De Pintura Figurativa</t>
  </si>
  <si>
    <t>2452-38</t>
  </si>
  <si>
    <t>Pintor Pintura Abstracta</t>
  </si>
  <si>
    <t>2452-39</t>
  </si>
  <si>
    <t>Pintor Pintura Figurativa</t>
  </si>
  <si>
    <t>2452-4</t>
  </si>
  <si>
    <t>Artista Pintor</t>
  </si>
  <si>
    <t>2452-40</t>
  </si>
  <si>
    <t>Pirograbador</t>
  </si>
  <si>
    <t>2452-41</t>
  </si>
  <si>
    <t>Restaurador De Cuadro</t>
  </si>
  <si>
    <t>2452-42</t>
  </si>
  <si>
    <t>Restaurador De Obras De Arte</t>
  </si>
  <si>
    <t>2452-43</t>
  </si>
  <si>
    <t>Restaurador Libro</t>
  </si>
  <si>
    <t>2452-44</t>
  </si>
  <si>
    <t>Restaurador Obra Arte</t>
  </si>
  <si>
    <t>2452-45</t>
  </si>
  <si>
    <t>Restaurador Pintura</t>
  </si>
  <si>
    <t>2452-46</t>
  </si>
  <si>
    <t>Retratista</t>
  </si>
  <si>
    <t>2452-5</t>
  </si>
  <si>
    <t>Caricaturista</t>
  </si>
  <si>
    <t>2452-6</t>
  </si>
  <si>
    <t>Ceramista Artistico</t>
  </si>
  <si>
    <t>2452-7</t>
  </si>
  <si>
    <t>Creador De Modelo Joyeria</t>
  </si>
  <si>
    <t>2452-8</t>
  </si>
  <si>
    <t>Creador De Modelo Orfebreria</t>
  </si>
  <si>
    <t>2452-9</t>
  </si>
  <si>
    <t>Creador Dibujo Animado</t>
  </si>
  <si>
    <t>2453-1</t>
  </si>
  <si>
    <t>Adaptador Musical</t>
  </si>
  <si>
    <t>2453-10</t>
  </si>
  <si>
    <t>Baritono</t>
  </si>
  <si>
    <t>2453-11</t>
  </si>
  <si>
    <t>Baterista</t>
  </si>
  <si>
    <t>2453-12</t>
  </si>
  <si>
    <t>Cantante</t>
  </si>
  <si>
    <t>2453-13</t>
  </si>
  <si>
    <t>Cantante Concierto</t>
  </si>
  <si>
    <t>2453-14</t>
  </si>
  <si>
    <t>Cantante Coral</t>
  </si>
  <si>
    <t>2453-15</t>
  </si>
  <si>
    <t>Cantante De Concierto</t>
  </si>
  <si>
    <t>2453-16</t>
  </si>
  <si>
    <t>Cantante De Jazz</t>
  </si>
  <si>
    <t>2453-17</t>
  </si>
  <si>
    <t>Cantante De Musica Popular</t>
  </si>
  <si>
    <t>2453-18</t>
  </si>
  <si>
    <t>Cantante De Opera</t>
  </si>
  <si>
    <t>2453-19</t>
  </si>
  <si>
    <t>Cantante Profesional</t>
  </si>
  <si>
    <t>2453-2</t>
  </si>
  <si>
    <t>Armonista</t>
  </si>
  <si>
    <t>2453-20</t>
  </si>
  <si>
    <t>Citarista</t>
  </si>
  <si>
    <t>2453-21</t>
  </si>
  <si>
    <t>Clarinetista</t>
  </si>
  <si>
    <t>2453-22</t>
  </si>
  <si>
    <t>Clavecinista</t>
  </si>
  <si>
    <t>2453-23</t>
  </si>
  <si>
    <t>Compositor</t>
  </si>
  <si>
    <t>2453-24</t>
  </si>
  <si>
    <t>Concertador De Coro</t>
  </si>
  <si>
    <t>2453-25</t>
  </si>
  <si>
    <t>Concertista Cantante</t>
  </si>
  <si>
    <t>2453-26</t>
  </si>
  <si>
    <t>Concertista Coro</t>
  </si>
  <si>
    <t>2453-27</t>
  </si>
  <si>
    <t>Concertista De Coro</t>
  </si>
  <si>
    <t>2453-28</t>
  </si>
  <si>
    <t>Concertista Instrumentista</t>
  </si>
  <si>
    <t>2453-29</t>
  </si>
  <si>
    <t>Concertista Instrumento</t>
  </si>
  <si>
    <t>2453-3</t>
  </si>
  <si>
    <t>Arpista</t>
  </si>
  <si>
    <t>2453-30</t>
  </si>
  <si>
    <t>Contrabajo</t>
  </si>
  <si>
    <t>2453-31</t>
  </si>
  <si>
    <t>Contralto</t>
  </si>
  <si>
    <t>2453-32</t>
  </si>
  <si>
    <t>Copista De Musica</t>
  </si>
  <si>
    <t>2453-33</t>
  </si>
  <si>
    <t>Corista</t>
  </si>
  <si>
    <t>2453-34</t>
  </si>
  <si>
    <t>Director De Coro</t>
  </si>
  <si>
    <t>2453-35</t>
  </si>
  <si>
    <t>Director De Orquesta Sinfonica</t>
  </si>
  <si>
    <t>2453-36</t>
  </si>
  <si>
    <t>Director Grupo Coral</t>
  </si>
  <si>
    <t>2453-38</t>
  </si>
  <si>
    <t>Director Orquesta</t>
  </si>
  <si>
    <t>2453-39</t>
  </si>
  <si>
    <t>Director Orquesta Sinfonica</t>
  </si>
  <si>
    <t>2453-4</t>
  </si>
  <si>
    <t>Artista Lirico</t>
  </si>
  <si>
    <t>2453-40</t>
  </si>
  <si>
    <t>Fagotista</t>
  </si>
  <si>
    <t>2453-41</t>
  </si>
  <si>
    <t>Flautista</t>
  </si>
  <si>
    <t>2453-42</t>
  </si>
  <si>
    <t>Guitarrista</t>
  </si>
  <si>
    <t>2453-44</t>
  </si>
  <si>
    <t>Interprete De Musica Popular</t>
  </si>
  <si>
    <t>2453-45</t>
  </si>
  <si>
    <t>Interprete Instrumento</t>
  </si>
  <si>
    <t>2453-46</t>
  </si>
  <si>
    <t>Interprete Musical</t>
  </si>
  <si>
    <t>2453-47</t>
  </si>
  <si>
    <t>Mezzo Soprano</t>
  </si>
  <si>
    <t>2453-48</t>
  </si>
  <si>
    <t>Musico</t>
  </si>
  <si>
    <t>2453-49</t>
  </si>
  <si>
    <t>Oboista</t>
  </si>
  <si>
    <t>2453-5</t>
  </si>
  <si>
    <t>Violonchelista</t>
  </si>
  <si>
    <t>2453-50</t>
  </si>
  <si>
    <t>Organista</t>
  </si>
  <si>
    <t>2453-51</t>
  </si>
  <si>
    <t>Orquestador</t>
  </si>
  <si>
    <t>2453-52</t>
  </si>
  <si>
    <t>Percusionista</t>
  </si>
  <si>
    <t>2453-53</t>
  </si>
  <si>
    <t>Pianista</t>
  </si>
  <si>
    <t>2453-54</t>
  </si>
  <si>
    <t>Saxofonista</t>
  </si>
  <si>
    <t>2453-55</t>
  </si>
  <si>
    <t>Soprano</t>
  </si>
  <si>
    <t>2453-56</t>
  </si>
  <si>
    <t>Tamborilero</t>
  </si>
  <si>
    <t>2453-57</t>
  </si>
  <si>
    <t>Tenor</t>
  </si>
  <si>
    <t>2453-6</t>
  </si>
  <si>
    <t>Autor Cancion</t>
  </si>
  <si>
    <t>2453-7</t>
  </si>
  <si>
    <t>Autor De Cancion</t>
  </si>
  <si>
    <t>2453-8</t>
  </si>
  <si>
    <t>Bajo</t>
  </si>
  <si>
    <t>2453-9</t>
  </si>
  <si>
    <t>Bajonista</t>
  </si>
  <si>
    <t>2454-1</t>
  </si>
  <si>
    <t>Bailarin</t>
  </si>
  <si>
    <t>2454-5</t>
  </si>
  <si>
    <t>Bailarina</t>
  </si>
  <si>
    <t>2454-6</t>
  </si>
  <si>
    <t>Coreografo</t>
  </si>
  <si>
    <t>2454-7</t>
  </si>
  <si>
    <t>Director De Coreografia</t>
  </si>
  <si>
    <t>2454-8</t>
  </si>
  <si>
    <t>Maestro Ballet</t>
  </si>
  <si>
    <t>2455-1</t>
  </si>
  <si>
    <t>Actor</t>
  </si>
  <si>
    <t>2455-10</t>
  </si>
  <si>
    <t>Argumentista Cine</t>
  </si>
  <si>
    <t>2455-12</t>
  </si>
  <si>
    <t>Argumentista Teatro</t>
  </si>
  <si>
    <t>2455-14</t>
  </si>
  <si>
    <t>Artista Contemporaneo</t>
  </si>
  <si>
    <t>2455-18</t>
  </si>
  <si>
    <t>Caricato</t>
  </si>
  <si>
    <t>2455-20</t>
  </si>
  <si>
    <t>Cineasta</t>
  </si>
  <si>
    <t>2455-21</t>
  </si>
  <si>
    <t>Cintotecario</t>
  </si>
  <si>
    <t>2455-22</t>
  </si>
  <si>
    <t>Comediante</t>
  </si>
  <si>
    <t>2455-23</t>
  </si>
  <si>
    <t>Comunicador Audiovisual</t>
  </si>
  <si>
    <t>2455-24</t>
  </si>
  <si>
    <t>Cuentista</t>
  </si>
  <si>
    <t>2455-25</t>
  </si>
  <si>
    <t>Cuentista En Radio</t>
  </si>
  <si>
    <t>2455-26</t>
  </si>
  <si>
    <t>Cuentista En Television</t>
  </si>
  <si>
    <t>2455-27</t>
  </si>
  <si>
    <t>Director Artistico De Cine</t>
  </si>
  <si>
    <t>2455-28</t>
  </si>
  <si>
    <t>Director Artistico De Teatro</t>
  </si>
  <si>
    <t>2455-29</t>
  </si>
  <si>
    <t>Director Banda</t>
  </si>
  <si>
    <t>2455-30</t>
  </si>
  <si>
    <t>Director Coreografia</t>
  </si>
  <si>
    <t>2455-32</t>
  </si>
  <si>
    <t>Director De Escena De Cine</t>
  </si>
  <si>
    <t>2455-33</t>
  </si>
  <si>
    <t>Director De Escena De Teatro</t>
  </si>
  <si>
    <t>2455-34</t>
  </si>
  <si>
    <t>Director De Fotografia</t>
  </si>
  <si>
    <t>2455-35</t>
  </si>
  <si>
    <t>Director De Teatro</t>
  </si>
  <si>
    <t>2455-36</t>
  </si>
  <si>
    <t>Director De Television</t>
  </si>
  <si>
    <t>2455-37</t>
  </si>
  <si>
    <t>Director Escena Cine</t>
  </si>
  <si>
    <t>2455-38</t>
  </si>
  <si>
    <t>Director Escena Teatro</t>
  </si>
  <si>
    <t>2455-39</t>
  </si>
  <si>
    <t>Director Fotografia</t>
  </si>
  <si>
    <t>2455-40</t>
  </si>
  <si>
    <t>Director Radio</t>
  </si>
  <si>
    <t>2455-41</t>
  </si>
  <si>
    <t>Director Teatro</t>
  </si>
  <si>
    <t>2455-42</t>
  </si>
  <si>
    <t>Director Television</t>
  </si>
  <si>
    <t>2455-43</t>
  </si>
  <si>
    <t>Empresario Cine</t>
  </si>
  <si>
    <t>2455-45</t>
  </si>
  <si>
    <t>Imitador De Cabaret</t>
  </si>
  <si>
    <t>2455-46</t>
  </si>
  <si>
    <t>Lector De Radio</t>
  </si>
  <si>
    <t>2455-47</t>
  </si>
  <si>
    <t>Lector De Television</t>
  </si>
  <si>
    <t>2455-48</t>
  </si>
  <si>
    <t>Lector T. V.</t>
  </si>
  <si>
    <t>2455-49</t>
  </si>
  <si>
    <t>Lector Television</t>
  </si>
  <si>
    <t>2455-51</t>
  </si>
  <si>
    <t>Mimo</t>
  </si>
  <si>
    <t>2455-53</t>
  </si>
  <si>
    <t>Programador Cine</t>
  </si>
  <si>
    <t>2455-54</t>
  </si>
  <si>
    <t>Programador Radio</t>
  </si>
  <si>
    <t>2455-55</t>
  </si>
  <si>
    <t>Programador T V</t>
  </si>
  <si>
    <t>2455-56</t>
  </si>
  <si>
    <t>Programador Teatro</t>
  </si>
  <si>
    <t>2455-57</t>
  </si>
  <si>
    <t>Programador Television</t>
  </si>
  <si>
    <t>2455-59</t>
  </si>
  <si>
    <t>Realizador De Radiodifusion</t>
  </si>
  <si>
    <t>2455-60</t>
  </si>
  <si>
    <t>Realizador De Television</t>
  </si>
  <si>
    <t>2455-61</t>
  </si>
  <si>
    <t>Realizador Radiodifusion</t>
  </si>
  <si>
    <t>2455-62</t>
  </si>
  <si>
    <t>Realizador Television</t>
  </si>
  <si>
    <t>2455-63</t>
  </si>
  <si>
    <t>Realizador Tv</t>
  </si>
  <si>
    <t>2455-64</t>
  </si>
  <si>
    <t>Recitador</t>
  </si>
  <si>
    <t>2455-65</t>
  </si>
  <si>
    <t>Recitador De Radio</t>
  </si>
  <si>
    <t>2455-66</t>
  </si>
  <si>
    <t>Recitador De Television</t>
  </si>
  <si>
    <t>2455-67</t>
  </si>
  <si>
    <t>Recitador Radio</t>
  </si>
  <si>
    <t>2455-68</t>
  </si>
  <si>
    <t>Recitador Tv</t>
  </si>
  <si>
    <t>2455-69</t>
  </si>
  <si>
    <t>Regente De Escena</t>
  </si>
  <si>
    <t>2455-7</t>
  </si>
  <si>
    <t>Actriz</t>
  </si>
  <si>
    <t>2455-70</t>
  </si>
  <si>
    <t>Tragico</t>
  </si>
  <si>
    <t>2460-1</t>
  </si>
  <si>
    <t>Arcipreste</t>
  </si>
  <si>
    <t>2460-10</t>
  </si>
  <si>
    <t>Misionero</t>
  </si>
  <si>
    <t>2460-11</t>
  </si>
  <si>
    <t>Monja</t>
  </si>
  <si>
    <t>2460-12</t>
  </si>
  <si>
    <t>Monje</t>
  </si>
  <si>
    <t>2460-13</t>
  </si>
  <si>
    <t>Monseñor</t>
  </si>
  <si>
    <t>2460-14</t>
  </si>
  <si>
    <t>Obispo</t>
  </si>
  <si>
    <t>2460-15</t>
  </si>
  <si>
    <t>Parroco</t>
  </si>
  <si>
    <t>2460-16</t>
  </si>
  <si>
    <t>Pastor Protestante</t>
  </si>
  <si>
    <t>2460-17</t>
  </si>
  <si>
    <t>Poojari</t>
  </si>
  <si>
    <t>2460-18</t>
  </si>
  <si>
    <t>Prior</t>
  </si>
  <si>
    <t>2460-19</t>
  </si>
  <si>
    <t>Rabino</t>
  </si>
  <si>
    <t>2460-2</t>
  </si>
  <si>
    <t>Arzobispo</t>
  </si>
  <si>
    <t>2460-20</t>
  </si>
  <si>
    <t>Sacerdote</t>
  </si>
  <si>
    <t>2460-21</t>
  </si>
  <si>
    <t>Sacerdote Budista</t>
  </si>
  <si>
    <t>2460-22</t>
  </si>
  <si>
    <t>Teologo</t>
  </si>
  <si>
    <t>2460-3</t>
  </si>
  <si>
    <t>Bonzo</t>
  </si>
  <si>
    <t>2460-4</t>
  </si>
  <si>
    <t>Canonigo</t>
  </si>
  <si>
    <t>2460-5</t>
  </si>
  <si>
    <t>Capellan</t>
  </si>
  <si>
    <t>2460-6</t>
  </si>
  <si>
    <t>Cardenal</t>
  </si>
  <si>
    <t>2460-7</t>
  </si>
  <si>
    <t>Cura</t>
  </si>
  <si>
    <t>2460-8</t>
  </si>
  <si>
    <t>Iman</t>
  </si>
  <si>
    <t>2460-9</t>
  </si>
  <si>
    <t>Ministro Culto</t>
  </si>
  <si>
    <t>TrakCare (PAC_EmploymentStatus)</t>
  </si>
  <si>
    <t>INACTIVOS</t>
  </si>
  <si>
    <t>Pensionado(a) / Jubilado(a)</t>
  </si>
  <si>
    <t>Part Time</t>
  </si>
  <si>
    <t>ACTIVOS</t>
  </si>
  <si>
    <t>Otro</t>
  </si>
  <si>
    <t>FT</t>
  </si>
  <si>
    <t>Full Time</t>
  </si>
  <si>
    <t>CESANTE O DESOCUPADOS</t>
  </si>
  <si>
    <t>Cesante</t>
  </si>
  <si>
    <t>Contracted - 6 months</t>
  </si>
  <si>
    <t>Desconocido</t>
  </si>
  <si>
    <t>CS</t>
  </si>
  <si>
    <t>Casual</t>
  </si>
  <si>
    <t>U</t>
  </si>
  <si>
    <t>Unemployed</t>
  </si>
  <si>
    <t>Labores de casa</t>
  </si>
  <si>
    <t>Estudiante</t>
  </si>
  <si>
    <t>Empleador o Patron</t>
  </si>
  <si>
    <t>Empleado</t>
  </si>
  <si>
    <t>Obrero</t>
  </si>
  <si>
    <t>Trabajador por cuenta propia</t>
  </si>
  <si>
    <t>codigo_trakcare</t>
  </si>
  <si>
    <t>codigo_teamcoder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</si>
</sst>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"/>
    <numFmt numFmtId="165" formatCode="dd\-mm"/>
    <numFmt numFmtId="166" formatCode="dd\/mm\/yyyy\ h:mm:ss"/>
  </numFmts>
  <fonts count="16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Aptos Narrow"/>
    </font>
    <font>
      <b/>
      <sz val="11"/>
      <color rgb="FF000000"/>
      <name val="Calibri"/>
      <family val="2"/>
    </font>
    <font>
      <sz val="11"/>
      <color rgb="FF4B4B4B"/>
      <name val="Aptos Narrow"/>
    </font>
    <font>
      <sz val="11"/>
      <color rgb="FF444746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92A2E"/>
      <name val="Calibri"/>
      <family val="2"/>
    </font>
    <font>
      <b/>
      <sz val="12"/>
      <color rgb="FF2E74B5"/>
      <name val="Century Gothic"/>
      <family val="2"/>
    </font>
    <font>
      <sz val="9"/>
      <color rgb="FF333333"/>
      <name val="Roboto"/>
    </font>
    <font>
      <b/>
      <sz val="9"/>
      <color rgb="FF333333"/>
      <name val="Roboto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FFC000"/>
        <bgColor rgb="FFFFC000"/>
      </patternFill>
    </fill>
    <fill>
      <patternFill patternType="solid">
        <fgColor rgb="FFC1E4F5"/>
        <bgColor rgb="FFC1E4F5"/>
      </patternFill>
    </fill>
    <fill>
      <patternFill patternType="solid">
        <fgColor rgb="FF84E291"/>
        <bgColor rgb="FF84E291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EFAA71"/>
        <bgColor rgb="FFEFAA71"/>
      </patternFill>
    </fill>
    <fill>
      <patternFill patternType="solid">
        <fgColor rgb="FF00B0F0"/>
        <bgColor rgb="FF00B0F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 applyFont="1" applyAlignment="1"/>
    <xf numFmtId="0" fontId="2" fillId="0" borderId="0" xfId="0" applyFont="1"/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49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164" fontId="2" fillId="0" borderId="0" xfId="0" applyNumberFormat="1" applyFont="1"/>
    <xf numFmtId="49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3" fillId="0" borderId="0" xfId="0" applyFont="1" applyAlignment="1"/>
    <xf numFmtId="0" fontId="4" fillId="2" borderId="5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/>
    <xf numFmtId="0" fontId="4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0" fontId="4" fillId="7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right" vertical="center"/>
    </xf>
    <xf numFmtId="0" fontId="4" fillId="5" borderId="5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4" fillId="0" borderId="6" xfId="0" applyFont="1" applyBorder="1" applyAlignment="1">
      <alignment horizontal="left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right" vertical="center"/>
    </xf>
    <xf numFmtId="165" fontId="2" fillId="0" borderId="0" xfId="0" applyNumberFormat="1" applyFont="1"/>
    <xf numFmtId="0" fontId="2" fillId="0" borderId="5" xfId="0" applyFont="1" applyBorder="1"/>
    <xf numFmtId="0" fontId="7" fillId="0" borderId="5" xfId="0" applyFont="1" applyBorder="1"/>
    <xf numFmtId="0" fontId="8" fillId="0" borderId="5" xfId="0" applyFont="1" applyBorder="1"/>
    <xf numFmtId="166" fontId="2" fillId="0" borderId="5" xfId="0" applyNumberFormat="1" applyFont="1" applyBorder="1"/>
    <xf numFmtId="0" fontId="9" fillId="0" borderId="5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1" fillId="0" borderId="5" xfId="0" applyFont="1" applyBorder="1"/>
    <xf numFmtId="0" fontId="10" fillId="0" borderId="5" xfId="0" applyFont="1" applyBorder="1"/>
    <xf numFmtId="0" fontId="11" fillId="2" borderId="5" xfId="0" applyFont="1" applyFill="1" applyBorder="1"/>
    <xf numFmtId="0" fontId="10" fillId="2" borderId="5" xfId="0" applyFont="1" applyFill="1" applyBorder="1"/>
    <xf numFmtId="0" fontId="1" fillId="5" borderId="5" xfId="0" applyFont="1" applyFill="1" applyBorder="1"/>
    <xf numFmtId="0" fontId="2" fillId="5" borderId="5" xfId="0" applyFont="1" applyFill="1" applyBorder="1"/>
    <xf numFmtId="0" fontId="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" fillId="0" borderId="13" xfId="0" applyFont="1" applyBorder="1"/>
    <xf numFmtId="0" fontId="2" fillId="0" borderId="13" xfId="0" applyFont="1" applyBorder="1"/>
    <xf numFmtId="0" fontId="2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5" xfId="0" applyFont="1" applyBorder="1" applyAlignment="1">
      <alignment horizontal="left"/>
    </xf>
    <xf numFmtId="0" fontId="2" fillId="7" borderId="5" xfId="0" applyFont="1" applyFill="1" applyBorder="1"/>
    <xf numFmtId="0" fontId="2" fillId="7" borderId="14" xfId="0" applyFont="1" applyFill="1" applyBorder="1"/>
    <xf numFmtId="0" fontId="2" fillId="7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" fillId="0" borderId="15" xfId="0" applyFont="1" applyBorder="1"/>
    <xf numFmtId="0" fontId="13" fillId="0" borderId="0" xfId="0" applyFont="1" applyAlignment="1">
      <alignment horizontal="left" vertical="center"/>
    </xf>
    <xf numFmtId="49" fontId="4" fillId="7" borderId="5" xfId="0" applyNumberFormat="1" applyFont="1" applyFill="1" applyBorder="1" applyAlignment="1">
      <alignment horizontal="right" vertical="center"/>
    </xf>
    <xf numFmtId="0" fontId="4" fillId="7" borderId="14" xfId="0" applyFont="1" applyFill="1" applyBorder="1" applyAlignment="1">
      <alignment vertical="center"/>
    </xf>
    <xf numFmtId="0" fontId="2" fillId="7" borderId="10" xfId="0" applyFont="1" applyFill="1" applyBorder="1"/>
    <xf numFmtId="0" fontId="14" fillId="0" borderId="0" xfId="0" applyFont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2" fillId="0" borderId="17" xfId="0" applyFont="1" applyBorder="1"/>
    <xf numFmtId="0" fontId="2" fillId="0" borderId="7" xfId="0" applyFont="1" applyBorder="1"/>
    <xf numFmtId="0" fontId="4" fillId="0" borderId="7" xfId="0" applyFont="1" applyBorder="1" applyAlignment="1">
      <alignment vertical="center"/>
    </xf>
    <xf numFmtId="0" fontId="2" fillId="7" borderId="1" xfId="0" applyFont="1" applyFill="1" applyBorder="1"/>
    <xf numFmtId="0" fontId="2" fillId="7" borderId="5" xfId="0" applyFont="1" applyFill="1" applyBorder="1" applyAlignment="1">
      <alignment horizontal="right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7" borderId="5" xfId="0" applyFont="1" applyFill="1" applyBorder="1" applyAlignment="1">
      <alignment horizontal="left"/>
    </xf>
    <xf numFmtId="0" fontId="1" fillId="0" borderId="15" xfId="0" applyFont="1" applyBorder="1"/>
    <xf numFmtId="0" fontId="3" fillId="0" borderId="5" xfId="0" applyFont="1" applyBorder="1"/>
    <xf numFmtId="0" fontId="2" fillId="2" borderId="5" xfId="0" applyFont="1" applyFill="1" applyBorder="1" applyAlignment="1">
      <alignment horizontal="right"/>
    </xf>
    <xf numFmtId="0" fontId="3" fillId="2" borderId="5" xfId="0" applyFont="1" applyFill="1" applyBorder="1"/>
    <xf numFmtId="0" fontId="2" fillId="0" borderId="7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2" borderId="5" xfId="0" applyFont="1" applyFill="1" applyBorder="1"/>
    <xf numFmtId="0" fontId="2" fillId="5" borderId="9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3" fillId="0" borderId="15" xfId="0" applyFont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0" borderId="0" xfId="0" applyFont="1" applyAlignment="1">
      <alignment horizontal="right"/>
    </xf>
    <xf numFmtId="49" fontId="2" fillId="0" borderId="5" xfId="0" applyNumberFormat="1" applyFont="1" applyBorder="1"/>
    <xf numFmtId="0" fontId="13" fillId="0" borderId="5" xfId="0" applyFont="1" applyBorder="1" applyAlignment="1">
      <alignment horizontal="left" vertical="center"/>
    </xf>
    <xf numFmtId="0" fontId="15" fillId="0" borderId="22" xfId="0" applyFont="1" applyBorder="1"/>
    <xf numFmtId="0" fontId="15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10" fillId="0" borderId="0" xfId="0" applyFont="1"/>
    <xf numFmtId="0" fontId="15" fillId="0" borderId="0" xfId="0" applyFont="1"/>
    <xf numFmtId="0" fontId="1" fillId="0" borderId="7" xfId="0" applyFont="1" applyBorder="1"/>
    <xf numFmtId="0" fontId="1" fillId="0" borderId="16" xfId="0" applyFont="1" applyBorder="1"/>
    <xf numFmtId="0" fontId="2" fillId="0" borderId="24" xfId="0" applyFont="1" applyBorder="1"/>
    <xf numFmtId="0" fontId="2" fillId="0" borderId="25" xfId="0" applyFont="1" applyBorder="1"/>
    <xf numFmtId="0" fontId="2" fillId="5" borderId="19" xfId="0" applyFont="1" applyFill="1" applyBorder="1"/>
    <xf numFmtId="0" fontId="2" fillId="0" borderId="26" xfId="0" applyFont="1" applyBorder="1"/>
    <xf numFmtId="0" fontId="2" fillId="0" borderId="27" xfId="0" applyFont="1" applyBorder="1"/>
    <xf numFmtId="166" fontId="2" fillId="0" borderId="20" xfId="0" applyNumberFormat="1" applyFont="1" applyBorder="1" applyAlignment="1">
      <alignment horizontal="left"/>
    </xf>
    <xf numFmtId="0" fontId="2" fillId="0" borderId="28" xfId="0" applyFont="1" applyBorder="1"/>
    <xf numFmtId="0" fontId="2" fillId="0" borderId="29" xfId="0" applyFont="1" applyBorder="1"/>
    <xf numFmtId="0" fontId="2" fillId="0" borderId="20" xfId="0" applyFont="1" applyBorder="1"/>
    <xf numFmtId="0" fontId="2" fillId="0" borderId="19" xfId="0" applyFont="1" applyBorder="1"/>
    <xf numFmtId="0" fontId="6" fillId="0" borderId="23" xfId="0" applyFont="1" applyBorder="1" applyAlignment="1">
      <alignment vertical="center"/>
    </xf>
    <xf numFmtId="0" fontId="10" fillId="5" borderId="5" xfId="0" applyFont="1" applyFill="1" applyBorder="1"/>
    <xf numFmtId="0" fontId="10" fillId="0" borderId="6" xfId="0" applyFont="1" applyBorder="1"/>
    <xf numFmtId="0" fontId="9" fillId="0" borderId="2" xfId="0" applyFont="1" applyBorder="1"/>
    <xf numFmtId="0" fontId="10" fillId="7" borderId="5" xfId="0" applyFont="1" applyFill="1" applyBorder="1"/>
    <xf numFmtId="0" fontId="10" fillId="16" borderId="5" xfId="0" applyFont="1" applyFill="1" applyBorder="1"/>
    <xf numFmtId="0" fontId="10" fillId="9" borderId="5" xfId="0" applyFont="1" applyFill="1" applyBorder="1"/>
    <xf numFmtId="0" fontId="10" fillId="10" borderId="5" xfId="0" applyFont="1" applyFill="1" applyBorder="1"/>
    <xf numFmtId="0" fontId="10" fillId="11" borderId="5" xfId="0" applyFont="1" applyFill="1" applyBorder="1"/>
    <xf numFmtId="0" fontId="10" fillId="12" borderId="5" xfId="0" applyFont="1" applyFill="1" applyBorder="1"/>
    <xf numFmtId="0" fontId="10" fillId="13" borderId="5" xfId="0" applyFont="1" applyFill="1" applyBorder="1"/>
    <xf numFmtId="0" fontId="10" fillId="14" borderId="5" xfId="0" applyFont="1" applyFill="1" applyBorder="1"/>
    <xf numFmtId="0" fontId="10" fillId="15" borderId="5" xfId="0" applyFont="1" applyFill="1" applyBorder="1"/>
    <xf numFmtId="0" fontId="9" fillId="0" borderId="5" xfId="0" applyFont="1" applyBorder="1"/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3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2" fillId="4" borderId="3" xfId="0" applyFont="1" applyFill="1" applyBorder="1" applyAlignment="1">
      <alignment horizontal="center"/>
    </xf>
    <xf numFmtId="0" fontId="5" fillId="0" borderId="4" xfId="0" applyFont="1" applyBorder="1"/>
    <xf numFmtId="0" fontId="2" fillId="6" borderId="11" xfId="0" applyFont="1" applyFill="1" applyBorder="1" applyAlignment="1">
      <alignment horizontal="center"/>
    </xf>
    <xf numFmtId="0" fontId="5" fillId="0" borderId="12" xfId="0" applyFont="1" applyBorder="1"/>
    <xf numFmtId="0" fontId="10" fillId="6" borderId="1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5" fillId="0" borderId="21" xfId="0" applyFont="1" applyBorder="1"/>
    <xf numFmtId="0" fontId="1" fillId="6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5" fillId="0" borderId="18" xfId="0" applyFont="1" applyBorder="1"/>
    <xf numFmtId="0" fontId="10" fillId="6" borderId="13" xfId="0" applyFont="1" applyFill="1" applyBorder="1" applyAlignment="1">
      <alignment horizontal="center"/>
    </xf>
    <xf numFmtId="0" fontId="5" fillId="0" borderId="15" xfId="0" applyFont="1" applyBorder="1"/>
    <xf numFmtId="0" fontId="2" fillId="6" borderId="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Font="1" applyAlignment="1"/>
    <xf numFmtId="0" fontId="9" fillId="11" borderId="30" xfId="0" applyFont="1" applyFill="1" applyBorder="1" applyAlignment="1">
      <alignment horizontal="center" vertical="center"/>
    </xf>
    <xf numFmtId="0" fontId="5" fillId="0" borderId="31" xfId="0" applyFont="1" applyBorder="1"/>
    <xf numFmtId="0" fontId="9" fillId="12" borderId="30" xfId="0" applyFont="1" applyFill="1" applyBorder="1" applyAlignment="1">
      <alignment horizontal="center" vertical="center"/>
    </xf>
    <xf numFmtId="0" fontId="9" fillId="13" borderId="30" xfId="0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customschemas.google.com/relationships/workbookmetadata" Target="metadata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85725</xdr:rowOff>
    </xdr:from>
    <xdr:ext cx="65722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5495925" y="254000"/>
          <a:ext cx="657225" cy="190500"/>
          <a:chOff x="5017388" y="3684750"/>
          <a:chExt cx="657225" cy="1905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pSpPr/>
        </xdr:nvGrpSpPr>
        <xdr:grpSpPr>
          <a:xfrm>
            <a:off x="5017388" y="3684750"/>
            <a:ext cx="657225" cy="190500"/>
            <a:chOff x="5026913" y="3694275"/>
            <a:chExt cx="638175" cy="1714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SpPr/>
          </xdr:nvSpPr>
          <xdr:spPr>
            <a:xfrm>
              <a:off x="5026913" y="3694275"/>
              <a:ext cx="638175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CxnSpPr/>
          </xdr:nvCxnSpPr>
          <xdr:spPr>
            <a:xfrm rot="10800000" flipH="1">
              <a:off x="5026913" y="3694275"/>
              <a:ext cx="638175" cy="171450"/>
            </a:xfrm>
            <a:prstGeom prst="straightConnector1">
              <a:avLst/>
            </a:prstGeom>
            <a:noFill/>
            <a:ln w="1905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1743075</xdr:colOff>
      <xdr:row>1</xdr:row>
      <xdr:rowOff>76200</xdr:rowOff>
    </xdr:from>
    <xdr:ext cx="1876425" cy="285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8721725" y="247650"/>
          <a:ext cx="1876425" cy="28575"/>
          <a:chOff x="4407788" y="3765713"/>
          <a:chExt cx="1876425" cy="28575"/>
        </a:xfrm>
      </xdr:grpSpPr>
      <xdr:grpSp>
        <xdr:nvGrpSpPr>
          <xdr:cNvPr id="7" name="Shape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GrpSpPr/>
        </xdr:nvGrpSpPr>
        <xdr:grpSpPr>
          <a:xfrm>
            <a:off x="4407788" y="3765713"/>
            <a:ext cx="1876425" cy="28575"/>
            <a:chOff x="4407788" y="3775238"/>
            <a:chExt cx="1876425" cy="9525"/>
          </a:xfrm>
        </xdr:grpSpPr>
        <xdr:sp macro="" textlink="">
          <xdr:nvSpPr>
            <xdr:cNvPr id="8" name="Shape 4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/>
          </xdr:nvSpPr>
          <xdr:spPr>
            <a:xfrm>
              <a:off x="4407788" y="3775238"/>
              <a:ext cx="18764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" name="Shape 7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CxnSpPr/>
          </xdr:nvCxnSpPr>
          <xdr:spPr>
            <a:xfrm rot="10800000" flipH="1">
              <a:off x="4407788" y="3775238"/>
              <a:ext cx="1876425" cy="9525"/>
            </a:xfrm>
            <a:prstGeom prst="straightConnector1">
              <a:avLst/>
            </a:prstGeom>
            <a:noFill/>
            <a:ln w="1905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67"/>
  <sheetViews>
    <sheetView tabSelected="1" topLeftCell="C1" workbookViewId="0">
      <selection activeCell="E12" sqref="E12"/>
    </sheetView>
  </sheetViews>
  <sheetFormatPr baseColWidth="10" defaultColWidth="12.6640625" defaultRowHeight="15" customHeight="1"/>
  <cols>
    <col min="1" max="1" width="11.4140625" hidden="1" customWidth="1"/>
    <col min="2" max="2" width="73.9140625" hidden="1" customWidth="1"/>
    <col min="3" max="3" width="17.33203125" bestFit="1" customWidth="1"/>
    <col min="4" max="4" width="73.75" customWidth="1"/>
    <col min="5" max="5" width="20.75" customWidth="1"/>
    <col min="6" max="6" width="49" customWidth="1"/>
  </cols>
  <sheetData>
    <row r="1" spans="1:6" ht="13.5" customHeight="1">
      <c r="A1" s="2" t="s">
        <v>196</v>
      </c>
      <c r="B1" s="3" t="s">
        <v>197</v>
      </c>
      <c r="C1" s="4" t="s">
        <v>18933</v>
      </c>
      <c r="D1" s="5" t="s">
        <v>197</v>
      </c>
      <c r="E1" s="6" t="s">
        <v>18932</v>
      </c>
      <c r="F1" s="6" t="s">
        <v>197</v>
      </c>
    </row>
    <row r="2" spans="1:6" ht="13.5" customHeight="1">
      <c r="A2" s="7" t="s">
        <v>206</v>
      </c>
      <c r="B2" s="8" t="s">
        <v>207</v>
      </c>
      <c r="C2" s="10" t="s">
        <v>198</v>
      </c>
      <c r="D2" s="11" t="s">
        <v>199</v>
      </c>
      <c r="E2" s="9">
        <v>36629</v>
      </c>
      <c r="F2" s="12" t="s">
        <v>208</v>
      </c>
    </row>
    <row r="3" spans="1:6" ht="13.5" customHeight="1">
      <c r="A3" s="7" t="s">
        <v>209</v>
      </c>
      <c r="B3" s="8" t="s">
        <v>210</v>
      </c>
      <c r="C3" s="10" t="s">
        <v>200</v>
      </c>
      <c r="D3" s="11" t="s">
        <v>201</v>
      </c>
      <c r="E3" s="1" t="s">
        <v>211</v>
      </c>
      <c r="F3" s="1" t="s">
        <v>212</v>
      </c>
    </row>
    <row r="4" spans="1:6" ht="13.5" customHeight="1">
      <c r="A4" s="13">
        <v>16</v>
      </c>
      <c r="B4" s="8" t="s">
        <v>225</v>
      </c>
      <c r="C4" s="14">
        <v>16</v>
      </c>
      <c r="D4" s="11" t="s">
        <v>225</v>
      </c>
      <c r="E4" s="1" t="s">
        <v>226</v>
      </c>
      <c r="F4" s="1" t="s">
        <v>227</v>
      </c>
    </row>
    <row r="5" spans="1:6" ht="13.5" customHeight="1">
      <c r="A5" s="13">
        <v>19</v>
      </c>
      <c r="B5" s="8" t="s">
        <v>230</v>
      </c>
      <c r="C5" s="16">
        <v>17</v>
      </c>
      <c r="D5" s="17" t="s">
        <v>228</v>
      </c>
      <c r="E5" s="1" t="s">
        <v>231</v>
      </c>
      <c r="F5" s="1" t="s">
        <v>232</v>
      </c>
    </row>
    <row r="6" spans="1:6" ht="13.5" customHeight="1">
      <c r="A6" s="13">
        <v>22</v>
      </c>
      <c r="B6" s="8" t="s">
        <v>235</v>
      </c>
      <c r="C6" s="10" t="s">
        <v>209</v>
      </c>
      <c r="D6" s="11" t="s">
        <v>210</v>
      </c>
      <c r="E6" s="1" t="s">
        <v>236</v>
      </c>
      <c r="F6" s="1" t="s">
        <v>237</v>
      </c>
    </row>
    <row r="7" spans="1:6" ht="13.5" customHeight="1">
      <c r="A7" s="13">
        <v>25</v>
      </c>
      <c r="B7" s="8" t="s">
        <v>240</v>
      </c>
      <c r="C7" s="10" t="s">
        <v>202</v>
      </c>
      <c r="D7" s="11" t="s">
        <v>203</v>
      </c>
      <c r="E7" s="18" t="s">
        <v>241</v>
      </c>
      <c r="F7" s="1" t="s">
        <v>242</v>
      </c>
    </row>
    <row r="8" spans="1:6" ht="13.5" customHeight="1">
      <c r="A8" s="13">
        <v>27</v>
      </c>
      <c r="B8" s="8" t="s">
        <v>244</v>
      </c>
      <c r="C8" s="19">
        <v>55</v>
      </c>
      <c r="D8" s="20" t="s">
        <v>245</v>
      </c>
      <c r="E8" s="1" t="s">
        <v>246</v>
      </c>
      <c r="F8" s="1" t="s">
        <v>247</v>
      </c>
    </row>
    <row r="9" spans="1:6" ht="13.5" customHeight="1">
      <c r="A9" s="13">
        <v>28</v>
      </c>
      <c r="B9" s="8" t="s">
        <v>248</v>
      </c>
      <c r="C9" s="19">
        <v>56</v>
      </c>
      <c r="D9" s="20" t="s">
        <v>249</v>
      </c>
      <c r="E9" s="1" t="s">
        <v>250</v>
      </c>
      <c r="F9" s="1" t="s">
        <v>251</v>
      </c>
    </row>
    <row r="10" spans="1:6" ht="13.5" customHeight="1">
      <c r="A10" s="21">
        <v>34</v>
      </c>
      <c r="B10" s="22" t="s">
        <v>257</v>
      </c>
      <c r="C10" s="10" t="s">
        <v>206</v>
      </c>
      <c r="D10" s="11" t="s">
        <v>207</v>
      </c>
      <c r="E10" s="156" t="s">
        <v>206</v>
      </c>
      <c r="F10" s="1" t="s">
        <v>258</v>
      </c>
    </row>
    <row r="11" spans="1:6" ht="13.5" customHeight="1">
      <c r="A11" s="13">
        <v>36</v>
      </c>
      <c r="B11" s="8" t="s">
        <v>260</v>
      </c>
      <c r="C11" s="10" t="s">
        <v>204</v>
      </c>
      <c r="D11" s="11" t="s">
        <v>205</v>
      </c>
      <c r="E11" s="156" t="s">
        <v>204</v>
      </c>
      <c r="F11" s="1" t="s">
        <v>261</v>
      </c>
    </row>
    <row r="12" spans="1:6" ht="13.5" customHeight="1">
      <c r="A12" s="13">
        <v>37</v>
      </c>
      <c r="B12" s="8" t="s">
        <v>262</v>
      </c>
      <c r="C12" s="10" t="s">
        <v>217</v>
      </c>
      <c r="D12" s="11" t="s">
        <v>218</v>
      </c>
      <c r="E12" s="1" t="s">
        <v>263</v>
      </c>
      <c r="F12" s="1" t="s">
        <v>264</v>
      </c>
    </row>
    <row r="13" spans="1:6" ht="13.5" customHeight="1">
      <c r="A13" s="13">
        <v>41</v>
      </c>
      <c r="B13" s="8" t="s">
        <v>268</v>
      </c>
      <c r="C13" s="10" t="s">
        <v>215</v>
      </c>
      <c r="D13" s="11" t="s">
        <v>216</v>
      </c>
      <c r="E13" s="1" t="s">
        <v>269</v>
      </c>
      <c r="F13" s="1" t="s">
        <v>270</v>
      </c>
    </row>
    <row r="14" spans="1:6" ht="13.5" customHeight="1">
      <c r="A14" s="13">
        <v>44</v>
      </c>
      <c r="B14" s="8" t="s">
        <v>273</v>
      </c>
      <c r="C14" s="14">
        <v>11</v>
      </c>
      <c r="D14" s="11" t="s">
        <v>220</v>
      </c>
      <c r="E14" s="1" t="s">
        <v>274</v>
      </c>
      <c r="F14" s="1" t="s">
        <v>275</v>
      </c>
    </row>
    <row r="15" spans="1:6" ht="13.5" customHeight="1">
      <c r="A15" s="13">
        <v>45</v>
      </c>
      <c r="B15" s="8" t="s">
        <v>276</v>
      </c>
      <c r="C15" s="10" t="s">
        <v>213</v>
      </c>
      <c r="D15" s="11" t="s">
        <v>214</v>
      </c>
      <c r="E15" s="1" t="s">
        <v>277</v>
      </c>
      <c r="F15" s="1" t="s">
        <v>278</v>
      </c>
    </row>
    <row r="16" spans="1:6" ht="13.5" customHeight="1">
      <c r="A16" s="13">
        <v>48</v>
      </c>
      <c r="B16" s="8" t="s">
        <v>281</v>
      </c>
      <c r="C16" s="14">
        <v>10</v>
      </c>
      <c r="D16" s="11" t="s">
        <v>219</v>
      </c>
      <c r="E16" s="1" t="s">
        <v>282</v>
      </c>
      <c r="F16" s="1" t="s">
        <v>283</v>
      </c>
    </row>
    <row r="17" spans="1:6" ht="13.5" customHeight="1">
      <c r="A17" s="13">
        <v>49</v>
      </c>
      <c r="B17" s="8" t="s">
        <v>284</v>
      </c>
      <c r="C17" s="14">
        <v>71</v>
      </c>
      <c r="D17" s="11" t="s">
        <v>285</v>
      </c>
      <c r="E17" s="1" t="s">
        <v>286</v>
      </c>
      <c r="F17" s="1" t="s">
        <v>287</v>
      </c>
    </row>
    <row r="18" spans="1:6" ht="13.5" customHeight="1">
      <c r="A18" s="13">
        <v>55</v>
      </c>
      <c r="B18" s="8" t="s">
        <v>245</v>
      </c>
      <c r="C18" s="14">
        <v>12</v>
      </c>
      <c r="D18" s="11" t="s">
        <v>221</v>
      </c>
      <c r="E18" s="1" t="s">
        <v>293</v>
      </c>
      <c r="F18" s="1" t="s">
        <v>294</v>
      </c>
    </row>
    <row r="19" spans="1:6" ht="13.5" customHeight="1">
      <c r="A19" s="13">
        <v>73</v>
      </c>
      <c r="B19" s="8" t="s">
        <v>304</v>
      </c>
      <c r="C19" s="25">
        <v>13</v>
      </c>
      <c r="D19" s="26" t="s">
        <v>222</v>
      </c>
      <c r="E19" s="27" t="s">
        <v>305</v>
      </c>
      <c r="F19" s="27" t="s">
        <v>306</v>
      </c>
    </row>
    <row r="20" spans="1:6" ht="13.5" customHeight="1">
      <c r="A20" s="13">
        <v>74</v>
      </c>
      <c r="B20" s="8" t="s">
        <v>307</v>
      </c>
      <c r="C20" s="25">
        <v>14</v>
      </c>
      <c r="D20" s="26" t="s">
        <v>223</v>
      </c>
      <c r="E20" s="27" t="s">
        <v>308</v>
      </c>
      <c r="F20" s="27" t="s">
        <v>309</v>
      </c>
    </row>
    <row r="21" spans="1:6" ht="13.5" customHeight="1">
      <c r="A21" s="13">
        <v>75</v>
      </c>
      <c r="B21" s="8" t="s">
        <v>310</v>
      </c>
      <c r="C21" s="14">
        <v>15</v>
      </c>
      <c r="D21" s="11" t="s">
        <v>224</v>
      </c>
      <c r="E21" s="1" t="s">
        <v>311</v>
      </c>
      <c r="F21" s="1" t="s">
        <v>312</v>
      </c>
    </row>
    <row r="22" spans="1:6" ht="13.5" customHeight="1">
      <c r="A22" s="23">
        <v>79</v>
      </c>
      <c r="B22" s="24" t="s">
        <v>314</v>
      </c>
      <c r="C22" s="14">
        <v>73</v>
      </c>
      <c r="D22" s="11" t="s">
        <v>304</v>
      </c>
      <c r="E22" s="1" t="s">
        <v>315</v>
      </c>
      <c r="F22" s="1" t="s">
        <v>316</v>
      </c>
    </row>
    <row r="23" spans="1:6" ht="13.5" customHeight="1">
      <c r="A23" s="23">
        <v>106</v>
      </c>
      <c r="B23" s="24" t="s">
        <v>325</v>
      </c>
      <c r="C23" s="14">
        <v>18</v>
      </c>
      <c r="D23" s="11" t="s">
        <v>229</v>
      </c>
      <c r="E23" s="1" t="s">
        <v>326</v>
      </c>
      <c r="F23" s="1" t="s">
        <v>327</v>
      </c>
    </row>
    <row r="24" spans="1:6" ht="13.5" customHeight="1">
      <c r="A24" s="23">
        <v>108</v>
      </c>
      <c r="B24" s="24" t="s">
        <v>329</v>
      </c>
      <c r="C24" s="15">
        <v>19</v>
      </c>
      <c r="D24" s="28" t="s">
        <v>230</v>
      </c>
      <c r="E24" s="1" t="s">
        <v>330</v>
      </c>
      <c r="F24" s="1" t="s">
        <v>331</v>
      </c>
    </row>
    <row r="25" spans="1:6" ht="13.5" customHeight="1">
      <c r="A25" s="13">
        <v>109</v>
      </c>
      <c r="B25" s="8" t="s">
        <v>332</v>
      </c>
      <c r="C25" s="14">
        <v>20</v>
      </c>
      <c r="D25" s="11" t="s">
        <v>233</v>
      </c>
      <c r="E25" s="1" t="s">
        <v>333</v>
      </c>
      <c r="F25" s="1" t="s">
        <v>334</v>
      </c>
    </row>
    <row r="26" spans="1:6" ht="13.5" customHeight="1">
      <c r="A26" s="23">
        <v>112</v>
      </c>
      <c r="B26" s="24" t="s">
        <v>337</v>
      </c>
      <c r="C26" s="14">
        <v>21</v>
      </c>
      <c r="D26" s="11" t="s">
        <v>234</v>
      </c>
      <c r="E26" s="1" t="s">
        <v>338</v>
      </c>
      <c r="F26" s="1" t="s">
        <v>339</v>
      </c>
    </row>
    <row r="27" spans="1:6" ht="13.5" customHeight="1">
      <c r="A27" s="1"/>
      <c r="B27" s="1"/>
      <c r="C27" s="14">
        <v>22</v>
      </c>
      <c r="D27" s="11" t="s">
        <v>235</v>
      </c>
      <c r="E27" s="1" t="s">
        <v>340</v>
      </c>
      <c r="F27" s="1" t="s">
        <v>341</v>
      </c>
    </row>
    <row r="28" spans="1:6" ht="13.5" customHeight="1">
      <c r="A28" s="1"/>
      <c r="B28" s="1"/>
      <c r="C28" s="14">
        <v>111</v>
      </c>
      <c r="D28" s="11" t="s">
        <v>336</v>
      </c>
      <c r="E28" s="1" t="s">
        <v>342</v>
      </c>
      <c r="F28" s="1" t="s">
        <v>343</v>
      </c>
    </row>
    <row r="29" spans="1:6" ht="13.5" customHeight="1">
      <c r="A29" s="1"/>
      <c r="B29" s="1"/>
      <c r="C29" s="29">
        <v>23</v>
      </c>
      <c r="D29" s="30" t="s">
        <v>238</v>
      </c>
      <c r="E29" s="27" t="s">
        <v>344</v>
      </c>
      <c r="F29" s="27" t="s">
        <v>345</v>
      </c>
    </row>
    <row r="30" spans="1:6" ht="13.5" customHeight="1">
      <c r="A30" s="1"/>
      <c r="B30" s="1"/>
      <c r="C30" s="31">
        <v>59</v>
      </c>
      <c r="D30" s="26" t="s">
        <v>295</v>
      </c>
      <c r="E30" s="27" t="s">
        <v>346</v>
      </c>
      <c r="F30" s="27" t="s">
        <v>347</v>
      </c>
    </row>
    <row r="31" spans="1:6" ht="13.5" customHeight="1">
      <c r="A31" s="1"/>
      <c r="B31" s="1"/>
      <c r="C31" s="14">
        <v>74</v>
      </c>
      <c r="D31" s="11" t="s">
        <v>307</v>
      </c>
      <c r="E31" s="32">
        <v>45756</v>
      </c>
      <c r="F31" s="1" t="s">
        <v>348</v>
      </c>
    </row>
    <row r="32" spans="1:6" ht="13.5" customHeight="1">
      <c r="A32" s="1"/>
      <c r="B32" s="1"/>
      <c r="C32" s="14">
        <v>24</v>
      </c>
      <c r="D32" s="11" t="s">
        <v>239</v>
      </c>
      <c r="E32" s="9">
        <v>36659</v>
      </c>
      <c r="F32" s="1" t="s">
        <v>349</v>
      </c>
    </row>
    <row r="33" spans="1:6" ht="13.5" customHeight="1">
      <c r="A33" s="1"/>
      <c r="B33" s="1"/>
      <c r="C33" s="19">
        <v>75</v>
      </c>
      <c r="D33" s="20" t="s">
        <v>310</v>
      </c>
      <c r="E33" s="32">
        <v>45786</v>
      </c>
      <c r="F33" s="1" t="s">
        <v>350</v>
      </c>
    </row>
    <row r="34" spans="1:6" ht="13.5" customHeight="1">
      <c r="A34" s="1"/>
      <c r="B34" s="1"/>
      <c r="C34" s="19">
        <v>25</v>
      </c>
      <c r="D34" s="20" t="s">
        <v>240</v>
      </c>
      <c r="E34" s="1" t="s">
        <v>351</v>
      </c>
      <c r="F34" s="1" t="s">
        <v>352</v>
      </c>
    </row>
    <row r="35" spans="1:6" ht="13.5" customHeight="1">
      <c r="A35" s="1"/>
      <c r="B35" s="1"/>
      <c r="C35" s="16">
        <v>60</v>
      </c>
      <c r="D35" s="17" t="s">
        <v>296</v>
      </c>
      <c r="E35" s="1" t="s">
        <v>353</v>
      </c>
      <c r="F35" s="1" t="s">
        <v>354</v>
      </c>
    </row>
    <row r="36" spans="1:6" ht="13.5" customHeight="1">
      <c r="A36" s="1"/>
      <c r="B36" s="1"/>
      <c r="C36" s="14">
        <v>26</v>
      </c>
      <c r="D36" s="11" t="s">
        <v>243</v>
      </c>
      <c r="E36" s="1" t="s">
        <v>355</v>
      </c>
      <c r="F36" s="1" t="s">
        <v>356</v>
      </c>
    </row>
    <row r="37" spans="1:6" ht="13.5" customHeight="1">
      <c r="A37" s="1"/>
      <c r="B37" s="1"/>
      <c r="C37" s="14">
        <v>27</v>
      </c>
      <c r="D37" s="11" t="s">
        <v>244</v>
      </c>
      <c r="E37" s="9">
        <v>36569</v>
      </c>
      <c r="F37" s="1" t="s">
        <v>357</v>
      </c>
    </row>
    <row r="38" spans="1:6" ht="13.5" customHeight="1">
      <c r="A38" s="1"/>
      <c r="B38" s="1"/>
      <c r="C38" s="14">
        <v>62</v>
      </c>
      <c r="D38" s="11" t="s">
        <v>298</v>
      </c>
      <c r="E38" s="1" t="s">
        <v>358</v>
      </c>
      <c r="F38" s="1" t="s">
        <v>359</v>
      </c>
    </row>
    <row r="39" spans="1:6" ht="13.5" customHeight="1">
      <c r="A39" s="1"/>
      <c r="B39" s="1"/>
      <c r="C39" s="14">
        <v>30</v>
      </c>
      <c r="D39" s="11" t="s">
        <v>253</v>
      </c>
      <c r="E39" s="1" t="s">
        <v>360</v>
      </c>
      <c r="F39" s="1" t="s">
        <v>361</v>
      </c>
    </row>
    <row r="40" spans="1:6" ht="13.5" customHeight="1">
      <c r="A40" s="1"/>
      <c r="B40" s="1"/>
      <c r="C40" s="14">
        <v>29</v>
      </c>
      <c r="D40" s="11" t="s">
        <v>252</v>
      </c>
      <c r="E40" s="1" t="s">
        <v>362</v>
      </c>
      <c r="F40" s="1" t="s">
        <v>363</v>
      </c>
    </row>
    <row r="41" spans="1:6" ht="13.5" customHeight="1">
      <c r="A41" s="1"/>
      <c r="B41" s="1"/>
      <c r="C41" s="14">
        <v>36</v>
      </c>
      <c r="D41" s="11" t="s">
        <v>260</v>
      </c>
      <c r="E41" s="1">
        <v>36</v>
      </c>
      <c r="F41" s="1" t="s">
        <v>364</v>
      </c>
    </row>
    <row r="42" spans="1:6" ht="13.5" customHeight="1">
      <c r="A42" s="1"/>
      <c r="B42" s="1"/>
      <c r="C42" s="14">
        <v>28</v>
      </c>
      <c r="D42" s="11" t="s">
        <v>248</v>
      </c>
      <c r="E42" s="1" t="s">
        <v>365</v>
      </c>
      <c r="F42" s="1" t="s">
        <v>366</v>
      </c>
    </row>
    <row r="43" spans="1:6" ht="13.5" customHeight="1">
      <c r="A43" s="1"/>
      <c r="B43" s="1"/>
      <c r="C43" s="14">
        <v>35</v>
      </c>
      <c r="D43" s="11" t="s">
        <v>259</v>
      </c>
      <c r="E43" s="9">
        <v>36690</v>
      </c>
      <c r="F43" s="1" t="s">
        <v>367</v>
      </c>
    </row>
    <row r="44" spans="1:6" ht="13.5" customHeight="1">
      <c r="A44" s="1"/>
      <c r="B44" s="1"/>
      <c r="C44" s="14">
        <v>109</v>
      </c>
      <c r="D44" s="11" t="s">
        <v>332</v>
      </c>
      <c r="E44" s="9">
        <v>36935</v>
      </c>
      <c r="F44" s="1" t="s">
        <v>368</v>
      </c>
    </row>
    <row r="45" spans="1:6" ht="13.5" customHeight="1">
      <c r="A45" s="1"/>
      <c r="B45" s="1"/>
      <c r="C45" s="19">
        <v>37</v>
      </c>
      <c r="D45" s="20" t="s">
        <v>262</v>
      </c>
      <c r="E45" s="1" t="s">
        <v>369</v>
      </c>
      <c r="F45" s="1" t="s">
        <v>370</v>
      </c>
    </row>
    <row r="46" spans="1:6" ht="13.5" customHeight="1">
      <c r="A46" s="1"/>
      <c r="B46" s="1"/>
      <c r="C46" s="16">
        <v>38</v>
      </c>
      <c r="D46" s="17" t="s">
        <v>265</v>
      </c>
      <c r="E46" s="1" t="s">
        <v>371</v>
      </c>
      <c r="F46" s="1" t="s">
        <v>372</v>
      </c>
    </row>
    <row r="47" spans="1:6" ht="13.5" customHeight="1">
      <c r="A47" s="1"/>
      <c r="B47" s="1"/>
      <c r="C47" s="19">
        <v>39</v>
      </c>
      <c r="D47" s="20" t="s">
        <v>266</v>
      </c>
      <c r="E47" s="1" t="s">
        <v>373</v>
      </c>
      <c r="F47" s="1" t="s">
        <v>374</v>
      </c>
    </row>
    <row r="48" spans="1:6" ht="13.5" customHeight="1">
      <c r="A48" s="1"/>
      <c r="B48" s="1"/>
      <c r="C48" s="19">
        <v>40</v>
      </c>
      <c r="D48" s="20" t="s">
        <v>267</v>
      </c>
      <c r="E48" s="1" t="s">
        <v>375</v>
      </c>
      <c r="F48" s="1" t="s">
        <v>376</v>
      </c>
    </row>
    <row r="49" spans="1:6" ht="13.5" customHeight="1">
      <c r="A49" s="1"/>
      <c r="B49" s="1"/>
      <c r="C49" s="14">
        <v>41</v>
      </c>
      <c r="D49" s="11" t="s">
        <v>268</v>
      </c>
      <c r="E49" s="1" t="s">
        <v>379</v>
      </c>
      <c r="F49" s="1" t="s">
        <v>380</v>
      </c>
    </row>
    <row r="50" spans="1:6" ht="13.5" customHeight="1">
      <c r="C50" s="19">
        <v>42</v>
      </c>
      <c r="D50" s="20" t="s">
        <v>271</v>
      </c>
      <c r="E50" s="1" t="s">
        <v>381</v>
      </c>
      <c r="F50" s="1" t="s">
        <v>382</v>
      </c>
    </row>
    <row r="51" spans="1:6" ht="13.5" customHeight="1">
      <c r="A51" s="1"/>
      <c r="B51" s="1"/>
      <c r="C51" s="19">
        <v>63</v>
      </c>
      <c r="D51" s="20" t="s">
        <v>299</v>
      </c>
      <c r="E51" s="1" t="s">
        <v>383</v>
      </c>
      <c r="F51" s="1" t="s">
        <v>384</v>
      </c>
    </row>
    <row r="52" spans="1:6" ht="13.5" customHeight="1">
      <c r="A52" s="1"/>
      <c r="B52" s="1"/>
      <c r="C52" s="16">
        <v>64</v>
      </c>
      <c r="D52" s="17" t="s">
        <v>300</v>
      </c>
      <c r="E52" s="1" t="s">
        <v>385</v>
      </c>
      <c r="F52" s="1" t="s">
        <v>386</v>
      </c>
    </row>
    <row r="53" spans="1:6" ht="13.5" customHeight="1">
      <c r="A53" s="1"/>
      <c r="B53" s="1"/>
      <c r="C53" s="14">
        <v>43</v>
      </c>
      <c r="D53" s="11" t="s">
        <v>272</v>
      </c>
      <c r="E53" s="1" t="s">
        <v>388</v>
      </c>
      <c r="F53" s="1" t="s">
        <v>389</v>
      </c>
    </row>
    <row r="54" spans="1:6" ht="13.5" customHeight="1">
      <c r="A54" s="1"/>
      <c r="B54" s="1"/>
      <c r="C54" s="14">
        <v>77</v>
      </c>
      <c r="D54" s="11" t="s">
        <v>313</v>
      </c>
      <c r="E54" s="1" t="s">
        <v>390</v>
      </c>
      <c r="F54" s="1" t="s">
        <v>391</v>
      </c>
    </row>
    <row r="55" spans="1:6" ht="13.5" customHeight="1">
      <c r="A55" s="1"/>
      <c r="B55" s="1"/>
      <c r="C55" s="14">
        <v>44</v>
      </c>
      <c r="D55" s="11" t="s">
        <v>273</v>
      </c>
      <c r="E55" s="1" t="s">
        <v>392</v>
      </c>
      <c r="F55" s="1" t="s">
        <v>393</v>
      </c>
    </row>
    <row r="56" spans="1:6" ht="13.5" customHeight="1">
      <c r="A56" s="1"/>
      <c r="B56" s="1"/>
      <c r="C56" s="14">
        <v>45</v>
      </c>
      <c r="D56" s="11" t="s">
        <v>276</v>
      </c>
      <c r="E56" s="1" t="s">
        <v>394</v>
      </c>
      <c r="F56" s="1" t="s">
        <v>395</v>
      </c>
    </row>
    <row r="57" spans="1:6" ht="13.5" customHeight="1">
      <c r="A57" s="1"/>
      <c r="B57" s="1"/>
      <c r="C57" s="14">
        <v>46</v>
      </c>
      <c r="D57" s="11" t="s">
        <v>279</v>
      </c>
      <c r="E57" s="1" t="s">
        <v>396</v>
      </c>
      <c r="F57" s="1" t="s">
        <v>397</v>
      </c>
    </row>
    <row r="58" spans="1:6" ht="13.5" customHeight="1">
      <c r="A58" s="1"/>
      <c r="B58" s="1"/>
      <c r="C58" s="14">
        <v>47</v>
      </c>
      <c r="D58" s="11" t="s">
        <v>280</v>
      </c>
      <c r="E58" s="1" t="s">
        <v>398</v>
      </c>
      <c r="F58" s="1" t="s">
        <v>399</v>
      </c>
    </row>
    <row r="59" spans="1:6" ht="13.5" customHeight="1">
      <c r="A59" s="1"/>
      <c r="B59" s="1"/>
      <c r="C59" s="14">
        <v>80</v>
      </c>
      <c r="D59" s="11" t="s">
        <v>317</v>
      </c>
      <c r="E59" s="1" t="s">
        <v>400</v>
      </c>
      <c r="F59" s="1" t="s">
        <v>401</v>
      </c>
    </row>
    <row r="60" spans="1:6" ht="13.5" customHeight="1">
      <c r="A60" s="1"/>
      <c r="B60" s="1"/>
      <c r="C60" s="14">
        <v>48</v>
      </c>
      <c r="D60" s="11" t="s">
        <v>281</v>
      </c>
      <c r="E60" s="1" t="s">
        <v>402</v>
      </c>
      <c r="F60" s="1" t="s">
        <v>403</v>
      </c>
    </row>
    <row r="61" spans="1:6" ht="13.5" customHeight="1">
      <c r="A61" s="1"/>
      <c r="B61" s="1"/>
      <c r="C61" s="16">
        <v>49</v>
      </c>
      <c r="D61" s="17" t="s">
        <v>284</v>
      </c>
      <c r="E61" s="1" t="s">
        <v>404</v>
      </c>
      <c r="F61" s="1" t="s">
        <v>405</v>
      </c>
    </row>
    <row r="62" spans="1:6" ht="13.5" customHeight="1">
      <c r="A62" s="1"/>
      <c r="B62" s="1"/>
      <c r="C62" s="14">
        <v>50</v>
      </c>
      <c r="D62" s="11" t="s">
        <v>288</v>
      </c>
      <c r="E62" s="9">
        <v>36720</v>
      </c>
      <c r="F62" s="1" t="s">
        <v>406</v>
      </c>
    </row>
    <row r="63" spans="1:6" ht="13.5" customHeight="1">
      <c r="A63" s="1"/>
      <c r="B63" s="1"/>
      <c r="C63" s="14">
        <v>81</v>
      </c>
      <c r="D63" s="11" t="s">
        <v>318</v>
      </c>
      <c r="E63" s="1" t="s">
        <v>407</v>
      </c>
      <c r="F63" s="1" t="s">
        <v>408</v>
      </c>
    </row>
    <row r="64" spans="1:6" ht="13.5" customHeight="1">
      <c r="A64" s="1"/>
      <c r="B64" s="1"/>
      <c r="C64" s="14">
        <v>51</v>
      </c>
      <c r="D64" s="11" t="s">
        <v>289</v>
      </c>
      <c r="E64" s="1" t="s">
        <v>409</v>
      </c>
      <c r="F64" s="1" t="s">
        <v>410</v>
      </c>
    </row>
    <row r="65" spans="1:6" ht="13.5" customHeight="1">
      <c r="A65" s="1"/>
      <c r="B65" s="1"/>
      <c r="C65" s="14">
        <v>84</v>
      </c>
      <c r="D65" s="11" t="s">
        <v>320</v>
      </c>
      <c r="E65" s="1" t="s">
        <v>411</v>
      </c>
      <c r="F65" s="1" t="s">
        <v>412</v>
      </c>
    </row>
    <row r="66" spans="1:6" ht="13.5" customHeight="1">
      <c r="A66" s="1"/>
      <c r="B66" s="1"/>
      <c r="C66" s="19">
        <v>53</v>
      </c>
      <c r="D66" s="20" t="s">
        <v>291</v>
      </c>
      <c r="E66" s="1" t="s">
        <v>413</v>
      </c>
      <c r="F66" s="1" t="s">
        <v>414</v>
      </c>
    </row>
    <row r="67" spans="1:6" ht="13.5" customHeight="1">
      <c r="A67" s="1"/>
      <c r="B67" s="1"/>
      <c r="C67" s="19">
        <v>54</v>
      </c>
      <c r="D67" s="20" t="s">
        <v>292</v>
      </c>
      <c r="E67" s="1" t="s">
        <v>418</v>
      </c>
      <c r="F67" s="1" t="s">
        <v>419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00"/>
  <sheetViews>
    <sheetView workbookViewId="0"/>
  </sheetViews>
  <sheetFormatPr baseColWidth="10" defaultColWidth="12.6640625" defaultRowHeight="15" customHeight="1"/>
  <cols>
    <col min="1" max="1" width="15" customWidth="1"/>
    <col min="2" max="2" width="41.6640625" customWidth="1"/>
    <col min="3" max="3" width="10.6640625" customWidth="1"/>
    <col min="4" max="4" width="14.25" customWidth="1"/>
    <col min="5" max="5" width="37.9140625" customWidth="1"/>
    <col min="6" max="26" width="10.6640625" customWidth="1"/>
  </cols>
  <sheetData>
    <row r="1" spans="1:5" ht="13.5" customHeight="1">
      <c r="A1" s="128" t="s">
        <v>195</v>
      </c>
      <c r="B1" s="129"/>
      <c r="D1" s="130" t="s">
        <v>420</v>
      </c>
      <c r="E1" s="131"/>
    </row>
    <row r="2" spans="1:5" ht="13.5" customHeight="1">
      <c r="A2" s="6" t="s">
        <v>421</v>
      </c>
      <c r="B2" s="6" t="s">
        <v>422</v>
      </c>
      <c r="D2" s="6" t="s">
        <v>421</v>
      </c>
      <c r="E2" s="6" t="s">
        <v>422</v>
      </c>
    </row>
    <row r="3" spans="1:5" ht="13.5" customHeight="1">
      <c r="A3" s="33">
        <v>112100</v>
      </c>
      <c r="B3" s="33" t="s">
        <v>423</v>
      </c>
      <c r="D3" s="33">
        <v>10452</v>
      </c>
      <c r="E3" s="33" t="s">
        <v>423</v>
      </c>
    </row>
    <row r="4" spans="1:5" ht="13.5" customHeight="1"/>
    <row r="5" spans="1:5" ht="13.5" customHeight="1"/>
    <row r="6" spans="1:5" ht="13.5" customHeight="1"/>
    <row r="7" spans="1:5" ht="13.5" customHeight="1"/>
    <row r="8" spans="1:5" ht="13.5" customHeight="1"/>
    <row r="9" spans="1:5" ht="13.5" customHeight="1"/>
    <row r="10" spans="1:5" ht="13.5" customHeight="1"/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1000"/>
  <sheetViews>
    <sheetView workbookViewId="0"/>
  </sheetViews>
  <sheetFormatPr baseColWidth="10" defaultColWidth="12.6640625" defaultRowHeight="15" customHeight="1"/>
  <cols>
    <col min="1" max="1" width="17.9140625" customWidth="1"/>
    <col min="2" max="2" width="15.6640625" customWidth="1"/>
    <col min="3" max="26" width="10.6640625" customWidth="1"/>
  </cols>
  <sheetData>
    <row r="1" spans="1:2" ht="13.5" customHeight="1">
      <c r="A1" s="6" t="s">
        <v>424</v>
      </c>
      <c r="B1" s="6" t="s">
        <v>425</v>
      </c>
    </row>
    <row r="2" spans="1:2" ht="13.5" customHeight="1">
      <c r="A2" s="33" t="s">
        <v>426</v>
      </c>
      <c r="B2" s="34" t="s">
        <v>427</v>
      </c>
    </row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1000"/>
  <sheetViews>
    <sheetView workbookViewId="0"/>
  </sheetViews>
  <sheetFormatPr baseColWidth="10" defaultColWidth="12.6640625" defaultRowHeight="15" customHeight="1"/>
  <cols>
    <col min="1" max="1" width="27.1640625" customWidth="1"/>
    <col min="2" max="2" width="15.9140625" customWidth="1"/>
    <col min="3" max="26" width="10.6640625" customWidth="1"/>
  </cols>
  <sheetData>
    <row r="1" spans="1:2" ht="13.5" customHeight="1">
      <c r="A1" s="6" t="s">
        <v>424</v>
      </c>
      <c r="B1" s="6" t="s">
        <v>425</v>
      </c>
    </row>
    <row r="2" spans="1:2" ht="13.5" customHeight="1">
      <c r="A2" s="33" t="s">
        <v>428</v>
      </c>
      <c r="B2" s="33" t="s">
        <v>429</v>
      </c>
    </row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1000"/>
  <sheetViews>
    <sheetView workbookViewId="0"/>
  </sheetViews>
  <sheetFormatPr baseColWidth="10" defaultColWidth="12.6640625" defaultRowHeight="15" customHeight="1"/>
  <cols>
    <col min="1" max="1" width="19.75" customWidth="1"/>
    <col min="2" max="2" width="17" customWidth="1"/>
    <col min="3" max="3" width="18.1640625" customWidth="1"/>
    <col min="4" max="26" width="10.6640625" customWidth="1"/>
  </cols>
  <sheetData>
    <row r="1" spans="1:3" ht="13.5" customHeight="1">
      <c r="A1" s="6" t="s">
        <v>424</v>
      </c>
      <c r="B1" s="6" t="s">
        <v>430</v>
      </c>
      <c r="C1" s="6" t="s">
        <v>431</v>
      </c>
    </row>
    <row r="2" spans="1:3" ht="13.5" customHeight="1">
      <c r="A2" s="33" t="s">
        <v>432</v>
      </c>
      <c r="B2" s="35" t="s">
        <v>433</v>
      </c>
      <c r="C2" s="36">
        <v>45889.5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1000"/>
  <sheetViews>
    <sheetView workbookViewId="0"/>
  </sheetViews>
  <sheetFormatPr baseColWidth="10" defaultColWidth="12.6640625" defaultRowHeight="15" customHeight="1"/>
  <cols>
    <col min="1" max="1" width="7.1640625" customWidth="1"/>
    <col min="2" max="2" width="28.1640625" customWidth="1"/>
    <col min="3" max="3" width="9.4140625" customWidth="1"/>
    <col min="4" max="4" width="27.75" customWidth="1"/>
    <col min="5" max="5" width="9" customWidth="1"/>
    <col min="6" max="6" width="19.6640625" customWidth="1"/>
    <col min="7" max="26" width="10.6640625" customWidth="1"/>
  </cols>
  <sheetData>
    <row r="1" spans="1:6" ht="13.5" customHeight="1">
      <c r="A1" s="128" t="s">
        <v>195</v>
      </c>
      <c r="B1" s="129"/>
      <c r="E1" s="130" t="s">
        <v>434</v>
      </c>
      <c r="F1" s="131"/>
    </row>
    <row r="2" spans="1:6" ht="13.5" customHeight="1">
      <c r="A2" s="37" t="s">
        <v>196</v>
      </c>
      <c r="B2" s="37" t="s">
        <v>197</v>
      </c>
      <c r="C2" s="27" t="s">
        <v>435</v>
      </c>
      <c r="D2" s="27"/>
      <c r="E2" s="37" t="s">
        <v>196</v>
      </c>
      <c r="F2" s="37" t="s">
        <v>197</v>
      </c>
    </row>
    <row r="3" spans="1:6" ht="13.5" customHeight="1">
      <c r="A3" s="38">
        <v>1</v>
      </c>
      <c r="B3" s="39" t="s">
        <v>436</v>
      </c>
      <c r="C3" s="40">
        <v>1</v>
      </c>
      <c r="D3" s="41" t="s">
        <v>437</v>
      </c>
      <c r="E3" s="42">
        <v>1</v>
      </c>
      <c r="F3" s="43" t="s">
        <v>437</v>
      </c>
    </row>
    <row r="4" spans="1:6" ht="13.5" customHeight="1">
      <c r="A4" s="38">
        <v>2</v>
      </c>
      <c r="B4" s="39" t="s">
        <v>438</v>
      </c>
      <c r="C4" s="40">
        <v>2</v>
      </c>
      <c r="D4" s="41" t="s">
        <v>439</v>
      </c>
      <c r="E4" s="42">
        <v>2</v>
      </c>
      <c r="F4" s="43" t="s">
        <v>439</v>
      </c>
    </row>
    <row r="5" spans="1:6" ht="13.5" customHeight="1">
      <c r="A5" s="38">
        <v>3</v>
      </c>
      <c r="B5" s="39" t="s">
        <v>440</v>
      </c>
      <c r="C5" s="40">
        <v>3</v>
      </c>
      <c r="D5" s="41" t="s">
        <v>441</v>
      </c>
      <c r="E5" s="42">
        <v>3</v>
      </c>
      <c r="F5" s="43" t="s">
        <v>441</v>
      </c>
    </row>
    <row r="6" spans="1:6" ht="13.5" customHeight="1">
      <c r="A6" s="38">
        <v>99</v>
      </c>
      <c r="B6" s="39" t="s">
        <v>442</v>
      </c>
      <c r="C6" s="41">
        <v>9</v>
      </c>
      <c r="D6" s="41" t="s">
        <v>443</v>
      </c>
      <c r="E6" s="43">
        <v>9</v>
      </c>
      <c r="F6" s="43" t="s">
        <v>443</v>
      </c>
    </row>
    <row r="7" spans="1:6" ht="13.5" customHeight="1"/>
    <row r="8" spans="1:6" ht="13.5" customHeight="1"/>
    <row r="9" spans="1:6" ht="13.5" customHeight="1"/>
    <row r="10" spans="1:6" ht="13.5" customHeight="1"/>
    <row r="11" spans="1:6" ht="13.5" customHeight="1"/>
    <row r="12" spans="1:6" ht="13.5" customHeight="1"/>
    <row r="13" spans="1:6" ht="13.5" customHeight="1"/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1" width="18.4140625" customWidth="1"/>
    <col min="2" max="2" width="17" customWidth="1"/>
    <col min="3" max="3" width="18.1640625" customWidth="1"/>
    <col min="4" max="26" width="10.6640625" customWidth="1"/>
  </cols>
  <sheetData>
    <row r="1" spans="1:3" ht="13.5" customHeight="1">
      <c r="A1" s="6" t="s">
        <v>424</v>
      </c>
      <c r="B1" s="6" t="s">
        <v>430</v>
      </c>
      <c r="C1" s="6" t="s">
        <v>431</v>
      </c>
    </row>
    <row r="2" spans="1:3" ht="13.5" customHeight="1">
      <c r="A2" s="33" t="s">
        <v>444</v>
      </c>
      <c r="B2" s="35" t="s">
        <v>433</v>
      </c>
      <c r="C2" s="36">
        <v>45889.5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E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17.4140625" customWidth="1"/>
    <col min="3" max="3" width="10.6640625" customWidth="1"/>
    <col min="4" max="4" width="11.9140625" customWidth="1"/>
    <col min="5" max="5" width="18.6640625" customWidth="1"/>
    <col min="6" max="26" width="10.6640625" customWidth="1"/>
  </cols>
  <sheetData>
    <row r="1" spans="1:5" ht="13.5" customHeight="1">
      <c r="A1" s="128" t="s">
        <v>195</v>
      </c>
      <c r="B1" s="129"/>
      <c r="D1" s="132" t="s">
        <v>445</v>
      </c>
      <c r="E1" s="131"/>
    </row>
    <row r="2" spans="1:5" ht="13.5" customHeight="1">
      <c r="A2" s="37" t="s">
        <v>196</v>
      </c>
      <c r="B2" s="37" t="s">
        <v>197</v>
      </c>
      <c r="D2" s="37" t="s">
        <v>196</v>
      </c>
      <c r="E2" s="37" t="s">
        <v>197</v>
      </c>
    </row>
    <row r="3" spans="1:5" ht="13.5" customHeight="1">
      <c r="A3" s="38">
        <v>1</v>
      </c>
      <c r="B3" s="39" t="s">
        <v>446</v>
      </c>
      <c r="D3" s="41" t="s">
        <v>447</v>
      </c>
      <c r="E3" s="41" t="s">
        <v>446</v>
      </c>
    </row>
    <row r="4" spans="1:5" ht="13.5" customHeight="1">
      <c r="A4" s="38">
        <v>2</v>
      </c>
      <c r="B4" s="39" t="s">
        <v>448</v>
      </c>
      <c r="D4" s="41" t="s">
        <v>449</v>
      </c>
      <c r="E4" s="41" t="s">
        <v>450</v>
      </c>
    </row>
    <row r="5" spans="1:5" ht="13.5" customHeight="1">
      <c r="A5" s="38">
        <v>4</v>
      </c>
      <c r="B5" s="39" t="s">
        <v>451</v>
      </c>
      <c r="D5" s="41" t="s">
        <v>452</v>
      </c>
      <c r="E5" s="41" t="s">
        <v>453</v>
      </c>
    </row>
    <row r="6" spans="1:5" ht="13.5" customHeight="1">
      <c r="D6" s="41" t="s">
        <v>454</v>
      </c>
      <c r="E6" s="41" t="s">
        <v>448</v>
      </c>
    </row>
    <row r="7" spans="1:5" ht="13.5" customHeight="1"/>
    <row r="8" spans="1:5" ht="13.5" customHeight="1"/>
    <row r="9" spans="1:5" ht="13.5" customHeight="1"/>
    <row r="10" spans="1:5" ht="13.5" customHeight="1"/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D1:E1"/>
  </mergeCells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001"/>
  <sheetViews>
    <sheetView workbookViewId="0"/>
  </sheetViews>
  <sheetFormatPr baseColWidth="10" defaultColWidth="12.6640625" defaultRowHeight="15" customHeight="1"/>
  <cols>
    <col min="1" max="1" width="10.1640625" customWidth="1"/>
    <col min="2" max="2" width="12.1640625" customWidth="1"/>
    <col min="3" max="3" width="49.9140625" customWidth="1"/>
    <col min="4" max="4" width="9.9140625" customWidth="1"/>
    <col min="5" max="5" width="9.6640625" customWidth="1"/>
    <col min="6" max="6" width="38.9140625" customWidth="1"/>
    <col min="7" max="7" width="8.6640625" customWidth="1"/>
    <col min="8" max="8" width="8.1640625" customWidth="1"/>
    <col min="9" max="9" width="9" customWidth="1"/>
    <col min="10" max="10" width="10.6640625" customWidth="1"/>
    <col min="11" max="11" width="7.4140625" customWidth="1"/>
    <col min="12" max="12" width="29" customWidth="1"/>
    <col min="13" max="13" width="14.75" customWidth="1"/>
    <col min="14" max="14" width="22.75" customWidth="1"/>
    <col min="15" max="21" width="10.6640625" customWidth="1"/>
  </cols>
  <sheetData>
    <row r="1" spans="1:14" ht="13.5" customHeight="1">
      <c r="A1" s="132" t="s">
        <v>420</v>
      </c>
      <c r="B1" s="131"/>
      <c r="C1" s="1"/>
      <c r="D1" s="1"/>
      <c r="K1" s="133" t="s">
        <v>195</v>
      </c>
      <c r="L1" s="129"/>
      <c r="M1" s="44" t="s">
        <v>455</v>
      </c>
      <c r="N1" s="45"/>
    </row>
    <row r="2" spans="1:14" ht="13.5" customHeight="1">
      <c r="A2" s="46" t="s">
        <v>456</v>
      </c>
      <c r="B2" s="46" t="s">
        <v>457</v>
      </c>
      <c r="C2" s="46" t="s">
        <v>458</v>
      </c>
      <c r="E2" s="47" t="s">
        <v>459</v>
      </c>
      <c r="H2" s="47" t="s">
        <v>460</v>
      </c>
      <c r="K2" s="6" t="s">
        <v>196</v>
      </c>
      <c r="L2" s="48" t="s">
        <v>197</v>
      </c>
      <c r="M2" s="6" t="s">
        <v>196</v>
      </c>
      <c r="N2" s="48" t="s">
        <v>197</v>
      </c>
    </row>
    <row r="3" spans="1:14" ht="13.5" customHeight="1">
      <c r="A3" s="1">
        <v>7</v>
      </c>
      <c r="B3" s="1" t="s">
        <v>461</v>
      </c>
      <c r="C3" s="1" t="s">
        <v>462</v>
      </c>
      <c r="E3" s="6" t="s">
        <v>463</v>
      </c>
      <c r="F3" s="6" t="s">
        <v>197</v>
      </c>
      <c r="H3" s="6" t="s">
        <v>463</v>
      </c>
      <c r="I3" s="6" t="s">
        <v>197</v>
      </c>
      <c r="K3" s="33">
        <v>1</v>
      </c>
      <c r="L3" s="49" t="s">
        <v>464</v>
      </c>
      <c r="M3" s="50" t="s">
        <v>465</v>
      </c>
      <c r="N3" s="33" t="s">
        <v>466</v>
      </c>
    </row>
    <row r="4" spans="1:14" ht="13.5" customHeight="1">
      <c r="A4" s="1">
        <v>1</v>
      </c>
      <c r="B4" s="1" t="s">
        <v>467</v>
      </c>
      <c r="C4" s="1" t="s">
        <v>468</v>
      </c>
      <c r="E4" s="33">
        <v>1</v>
      </c>
      <c r="F4" s="33" t="s">
        <v>469</v>
      </c>
      <c r="G4" s="51"/>
      <c r="H4" s="52" t="s">
        <v>467</v>
      </c>
      <c r="I4" s="33" t="s">
        <v>470</v>
      </c>
      <c r="K4" s="33">
        <v>11</v>
      </c>
      <c r="L4" s="49" t="s">
        <v>471</v>
      </c>
      <c r="M4" s="50" t="s">
        <v>472</v>
      </c>
      <c r="N4" s="33" t="s">
        <v>473</v>
      </c>
    </row>
    <row r="5" spans="1:14" ht="13.5" customHeight="1">
      <c r="A5" s="1">
        <v>2</v>
      </c>
      <c r="B5" s="1" t="s">
        <v>474</v>
      </c>
      <c r="C5" s="1" t="s">
        <v>475</v>
      </c>
      <c r="E5" s="33">
        <v>2</v>
      </c>
      <c r="F5" s="33" t="s">
        <v>476</v>
      </c>
      <c r="G5" s="1"/>
      <c r="H5" s="52" t="s">
        <v>474</v>
      </c>
      <c r="I5" s="33" t="s">
        <v>477</v>
      </c>
      <c r="K5" s="53">
        <v>12</v>
      </c>
      <c r="L5" s="54" t="s">
        <v>478</v>
      </c>
      <c r="M5" s="55"/>
      <c r="N5" s="53"/>
    </row>
    <row r="6" spans="1:14" ht="13.5" customHeight="1">
      <c r="A6" s="1">
        <v>3</v>
      </c>
      <c r="B6" s="1" t="s">
        <v>479</v>
      </c>
      <c r="C6" s="1" t="s">
        <v>480</v>
      </c>
      <c r="G6" s="1"/>
      <c r="H6" s="52" t="s">
        <v>479</v>
      </c>
      <c r="I6" s="33" t="s">
        <v>481</v>
      </c>
      <c r="K6" s="33">
        <v>13</v>
      </c>
      <c r="L6" s="49" t="s">
        <v>482</v>
      </c>
      <c r="M6" s="50">
        <v>5</v>
      </c>
      <c r="N6" s="33" t="s">
        <v>483</v>
      </c>
    </row>
    <row r="7" spans="1:14" ht="13.5" customHeight="1">
      <c r="A7" s="1">
        <v>4</v>
      </c>
      <c r="B7" s="1" t="s">
        <v>484</v>
      </c>
      <c r="C7" s="1" t="s">
        <v>485</v>
      </c>
      <c r="H7" s="52" t="s">
        <v>484</v>
      </c>
      <c r="I7" s="33" t="s">
        <v>486</v>
      </c>
      <c r="K7" s="33">
        <v>2</v>
      </c>
      <c r="L7" s="49" t="s">
        <v>487</v>
      </c>
      <c r="M7" s="50" t="s">
        <v>488</v>
      </c>
      <c r="N7" s="33" t="s">
        <v>489</v>
      </c>
    </row>
    <row r="8" spans="1:14" ht="13.5" customHeight="1">
      <c r="A8" s="1">
        <v>7</v>
      </c>
      <c r="B8" s="1">
        <v>80</v>
      </c>
      <c r="C8" s="1" t="s">
        <v>490</v>
      </c>
      <c r="K8" s="33">
        <v>3</v>
      </c>
      <c r="L8" s="49" t="s">
        <v>491</v>
      </c>
      <c r="M8" s="50" t="s">
        <v>492</v>
      </c>
      <c r="N8" s="33" t="s">
        <v>493</v>
      </c>
    </row>
    <row r="9" spans="1:14" ht="13.5" customHeight="1">
      <c r="A9" s="1">
        <v>7</v>
      </c>
      <c r="B9" s="1">
        <v>99</v>
      </c>
      <c r="C9" s="1" t="s">
        <v>494</v>
      </c>
      <c r="K9" s="33">
        <v>4</v>
      </c>
      <c r="L9" s="49" t="s">
        <v>495</v>
      </c>
      <c r="M9" s="50" t="s">
        <v>496</v>
      </c>
      <c r="N9" s="33" t="s">
        <v>497</v>
      </c>
    </row>
    <row r="10" spans="1:14" ht="13.5" customHeight="1">
      <c r="A10" s="1">
        <v>8</v>
      </c>
      <c r="B10" s="1">
        <v>5</v>
      </c>
      <c r="C10" s="1" t="s">
        <v>498</v>
      </c>
      <c r="K10" s="33">
        <v>5</v>
      </c>
      <c r="L10" s="49" t="s">
        <v>499</v>
      </c>
      <c r="M10" s="50" t="s">
        <v>500</v>
      </c>
      <c r="N10" s="33" t="s">
        <v>501</v>
      </c>
    </row>
    <row r="11" spans="1:14" ht="13.5" customHeight="1">
      <c r="A11" s="1">
        <v>8</v>
      </c>
      <c r="B11" s="1">
        <v>5</v>
      </c>
      <c r="C11" s="1" t="s">
        <v>502</v>
      </c>
      <c r="K11" s="33">
        <v>6</v>
      </c>
      <c r="L11" s="49" t="s">
        <v>503</v>
      </c>
      <c r="M11" s="50" t="s">
        <v>504</v>
      </c>
      <c r="N11" s="33" t="s">
        <v>505</v>
      </c>
    </row>
    <row r="12" spans="1:14" ht="13.5" customHeight="1">
      <c r="A12" s="1">
        <v>8</v>
      </c>
      <c r="B12" s="1">
        <v>6</v>
      </c>
      <c r="C12" s="1" t="s">
        <v>506</v>
      </c>
      <c r="K12" s="33">
        <v>7</v>
      </c>
      <c r="L12" s="49" t="s">
        <v>507</v>
      </c>
      <c r="M12" s="50">
        <v>2</v>
      </c>
      <c r="N12" s="33" t="s">
        <v>508</v>
      </c>
    </row>
    <row r="13" spans="1:14" ht="13.5" customHeight="1">
      <c r="A13" s="1">
        <v>8</v>
      </c>
      <c r="B13" s="1">
        <v>7</v>
      </c>
      <c r="C13" s="1" t="s">
        <v>509</v>
      </c>
      <c r="K13" s="33">
        <v>8</v>
      </c>
      <c r="L13" s="49" t="s">
        <v>510</v>
      </c>
      <c r="M13" s="50">
        <v>3</v>
      </c>
      <c r="N13" s="33" t="s">
        <v>511</v>
      </c>
    </row>
    <row r="14" spans="1:14" ht="13.5" customHeight="1">
      <c r="A14" s="1">
        <v>8</v>
      </c>
      <c r="B14" s="1">
        <v>2</v>
      </c>
      <c r="C14" s="1" t="s">
        <v>512</v>
      </c>
      <c r="K14" s="53">
        <v>9</v>
      </c>
      <c r="L14" s="54" t="s">
        <v>513</v>
      </c>
      <c r="M14" s="55"/>
      <c r="N14" s="53"/>
    </row>
    <row r="15" spans="1:14" ht="13.5" customHeight="1">
      <c r="A15" s="1">
        <v>8</v>
      </c>
      <c r="B15" s="1">
        <v>3</v>
      </c>
      <c r="C15" s="1" t="s">
        <v>514</v>
      </c>
    </row>
    <row r="16" spans="1:14" ht="13.5" customHeight="1">
      <c r="A16" s="1">
        <v>8</v>
      </c>
      <c r="B16" s="1">
        <v>11</v>
      </c>
      <c r="C16" s="1" t="s">
        <v>515</v>
      </c>
    </row>
    <row r="17" spans="1:3" ht="13.5" customHeight="1">
      <c r="A17" s="1">
        <v>8</v>
      </c>
      <c r="B17" s="1">
        <v>12</v>
      </c>
      <c r="C17" s="1" t="s">
        <v>516</v>
      </c>
    </row>
    <row r="18" spans="1:3" ht="13.5" customHeight="1">
      <c r="A18" s="1">
        <v>8</v>
      </c>
      <c r="B18" s="1">
        <v>9</v>
      </c>
      <c r="C18" s="1" t="s">
        <v>517</v>
      </c>
    </row>
    <row r="19" spans="1:3" ht="13.5" customHeight="1">
      <c r="A19" s="1">
        <v>11</v>
      </c>
      <c r="B19" s="1" t="s">
        <v>518</v>
      </c>
      <c r="C19" s="1" t="s">
        <v>519</v>
      </c>
    </row>
    <row r="20" spans="1:3" ht="13.5" customHeight="1">
      <c r="A20" s="1">
        <v>11</v>
      </c>
      <c r="B20" s="1" t="s">
        <v>520</v>
      </c>
      <c r="C20" s="1" t="s">
        <v>521</v>
      </c>
    </row>
    <row r="21" spans="1:3" ht="13.5" customHeight="1">
      <c r="A21" s="1">
        <v>11</v>
      </c>
      <c r="B21" s="1" t="s">
        <v>522</v>
      </c>
      <c r="C21" s="1" t="s">
        <v>523</v>
      </c>
    </row>
    <row r="22" spans="1:3" ht="13.5" customHeight="1">
      <c r="A22" s="1">
        <v>11</v>
      </c>
      <c r="B22" s="1" t="s">
        <v>524</v>
      </c>
      <c r="C22" s="1" t="s">
        <v>525</v>
      </c>
    </row>
    <row r="23" spans="1:3" ht="13.5" customHeight="1">
      <c r="A23" s="1">
        <v>11</v>
      </c>
      <c r="B23" s="1" t="s">
        <v>526</v>
      </c>
      <c r="C23" s="1" t="s">
        <v>527</v>
      </c>
    </row>
    <row r="24" spans="1:3" ht="13.5" customHeight="1">
      <c r="A24" s="1">
        <v>11</v>
      </c>
      <c r="B24" s="1" t="s">
        <v>528</v>
      </c>
      <c r="C24" s="1" t="s">
        <v>529</v>
      </c>
    </row>
    <row r="25" spans="1:3" ht="13.5" customHeight="1">
      <c r="A25" s="1">
        <v>11</v>
      </c>
      <c r="B25" s="1" t="s">
        <v>530</v>
      </c>
      <c r="C25" s="1" t="s">
        <v>531</v>
      </c>
    </row>
    <row r="26" spans="1:3" ht="13.5" customHeight="1">
      <c r="A26" s="1">
        <v>11</v>
      </c>
      <c r="B26" s="1" t="s">
        <v>532</v>
      </c>
      <c r="C26" s="1" t="s">
        <v>533</v>
      </c>
    </row>
    <row r="27" spans="1:3" ht="13.5" customHeight="1">
      <c r="A27" s="1">
        <v>11</v>
      </c>
      <c r="B27" s="1" t="s">
        <v>534</v>
      </c>
      <c r="C27" s="1" t="s">
        <v>535</v>
      </c>
    </row>
    <row r="28" spans="1:3" ht="13.5" customHeight="1">
      <c r="A28" s="1">
        <v>11</v>
      </c>
      <c r="B28" s="1" t="s">
        <v>536</v>
      </c>
      <c r="C28" s="1" t="s">
        <v>537</v>
      </c>
    </row>
    <row r="29" spans="1:3" ht="13.5" customHeight="1">
      <c r="A29" s="1">
        <v>11</v>
      </c>
      <c r="B29" s="1" t="s">
        <v>538</v>
      </c>
      <c r="C29" s="1" t="s">
        <v>539</v>
      </c>
    </row>
    <row r="30" spans="1:3" ht="13.5" customHeight="1">
      <c r="A30" s="1">
        <v>11</v>
      </c>
      <c r="B30" s="1" t="s">
        <v>540</v>
      </c>
      <c r="C30" s="1" t="s">
        <v>541</v>
      </c>
    </row>
    <row r="31" spans="1:3" ht="13.5" customHeight="1">
      <c r="A31" s="1">
        <v>11</v>
      </c>
      <c r="B31" s="1" t="s">
        <v>542</v>
      </c>
      <c r="C31" s="1" t="s">
        <v>543</v>
      </c>
    </row>
    <row r="32" spans="1:3" ht="13.5" customHeight="1">
      <c r="A32" s="1">
        <v>8</v>
      </c>
      <c r="B32" s="1" t="s">
        <v>544</v>
      </c>
      <c r="C32" s="1" t="s">
        <v>545</v>
      </c>
    </row>
    <row r="33" spans="1:3" ht="13.5" customHeight="1">
      <c r="A33" s="1">
        <v>8</v>
      </c>
      <c r="B33" s="1" t="s">
        <v>546</v>
      </c>
      <c r="C33" s="1" t="s">
        <v>547</v>
      </c>
    </row>
    <row r="34" spans="1:3" ht="13.5" customHeight="1">
      <c r="A34" s="1">
        <v>8</v>
      </c>
      <c r="B34" s="1" t="s">
        <v>548</v>
      </c>
      <c r="C34" s="1" t="s">
        <v>549</v>
      </c>
    </row>
    <row r="35" spans="1:3" ht="13.5" customHeight="1">
      <c r="A35" s="1">
        <v>8</v>
      </c>
      <c r="B35" s="1" t="s">
        <v>550</v>
      </c>
      <c r="C35" s="1" t="s">
        <v>551</v>
      </c>
    </row>
    <row r="36" spans="1:3" ht="13.5" customHeight="1">
      <c r="A36" s="1">
        <v>7</v>
      </c>
      <c r="B36" s="1">
        <v>67</v>
      </c>
      <c r="C36" s="1" t="s">
        <v>552</v>
      </c>
    </row>
    <row r="37" spans="1:3" ht="13.5" customHeight="1">
      <c r="A37" s="1">
        <v>7</v>
      </c>
      <c r="B37" s="1">
        <v>54</v>
      </c>
      <c r="C37" s="1" t="s">
        <v>553</v>
      </c>
    </row>
    <row r="38" spans="1:3" ht="13.5" customHeight="1">
      <c r="A38" s="1">
        <v>7</v>
      </c>
      <c r="B38" s="1">
        <v>107</v>
      </c>
      <c r="C38" s="1" t="s">
        <v>554</v>
      </c>
    </row>
    <row r="39" spans="1:3" ht="13.5" customHeight="1">
      <c r="A39" s="1">
        <v>7</v>
      </c>
      <c r="B39" s="1">
        <v>88</v>
      </c>
      <c r="C39" s="1" t="s">
        <v>555</v>
      </c>
    </row>
    <row r="40" spans="1:3" ht="13.5" customHeight="1">
      <c r="A40" s="1">
        <v>7</v>
      </c>
      <c r="B40" s="1">
        <v>78</v>
      </c>
      <c r="C40" s="1" t="s">
        <v>556</v>
      </c>
    </row>
    <row r="41" spans="1:3" ht="13.5" customHeight="1">
      <c r="A41" s="1">
        <v>7</v>
      </c>
      <c r="B41" s="1">
        <v>94</v>
      </c>
      <c r="C41" s="1" t="s">
        <v>557</v>
      </c>
    </row>
    <row r="42" spans="1:3" ht="13.5" customHeight="1">
      <c r="A42" s="1">
        <v>7</v>
      </c>
      <c r="B42" s="1">
        <v>81</v>
      </c>
      <c r="C42" s="1" t="s">
        <v>558</v>
      </c>
    </row>
    <row r="43" spans="1:3" ht="13.5" customHeight="1">
      <c r="A43" s="1">
        <v>7</v>
      </c>
      <c r="B43" s="1">
        <v>63</v>
      </c>
      <c r="C43" s="1" t="s">
        <v>559</v>
      </c>
    </row>
    <row r="44" spans="1:3" ht="13.5" customHeight="1">
      <c r="A44" s="1">
        <v>7</v>
      </c>
      <c r="B44" s="1">
        <v>70</v>
      </c>
      <c r="C44" s="1" t="s">
        <v>560</v>
      </c>
    </row>
    <row r="45" spans="1:3" ht="13.5" customHeight="1">
      <c r="A45" s="1">
        <v>7</v>
      </c>
      <c r="B45" s="1">
        <v>68</v>
      </c>
      <c r="C45" s="1" t="s">
        <v>561</v>
      </c>
    </row>
    <row r="46" spans="1:3" ht="13.5" customHeight="1">
      <c r="A46" s="1">
        <v>7</v>
      </c>
      <c r="B46" s="1">
        <v>62</v>
      </c>
      <c r="C46" s="1" t="s">
        <v>562</v>
      </c>
    </row>
    <row r="47" spans="1:3" ht="13.5" customHeight="1">
      <c r="A47" s="1">
        <v>7</v>
      </c>
      <c r="B47" s="1">
        <v>104</v>
      </c>
      <c r="C47" s="1" t="s">
        <v>563</v>
      </c>
    </row>
    <row r="48" spans="1:3" ht="13.5" customHeight="1">
      <c r="A48" s="1">
        <v>10</v>
      </c>
      <c r="B48" s="1" t="s">
        <v>564</v>
      </c>
      <c r="C48" s="1" t="s">
        <v>565</v>
      </c>
    </row>
    <row r="49" spans="1:3" ht="13.5" customHeight="1">
      <c r="A49" s="1">
        <v>10</v>
      </c>
      <c r="B49" s="1" t="s">
        <v>566</v>
      </c>
      <c r="C49" s="1" t="s">
        <v>566</v>
      </c>
    </row>
    <row r="50" spans="1:3" ht="13.5" customHeight="1">
      <c r="A50" s="1">
        <v>10</v>
      </c>
      <c r="B50" s="1" t="s">
        <v>567</v>
      </c>
      <c r="C50" s="1" t="s">
        <v>568</v>
      </c>
    </row>
    <row r="51" spans="1:3" ht="13.5" customHeight="1">
      <c r="A51" s="1">
        <v>13</v>
      </c>
      <c r="B51" s="1" t="s">
        <v>569</v>
      </c>
      <c r="C51" s="1" t="s">
        <v>483</v>
      </c>
    </row>
    <row r="52" spans="1:3" ht="13.5" customHeight="1">
      <c r="A52" s="1">
        <v>12</v>
      </c>
      <c r="B52" s="1" t="s">
        <v>570</v>
      </c>
      <c r="C52" s="1" t="s">
        <v>571</v>
      </c>
    </row>
    <row r="53" spans="1:3" ht="13.5" customHeight="1">
      <c r="A53" s="1">
        <v>12</v>
      </c>
      <c r="B53" s="1" t="s">
        <v>572</v>
      </c>
      <c r="C53" s="1" t="s">
        <v>573</v>
      </c>
    </row>
    <row r="54" spans="1:3" ht="13.5" customHeight="1">
      <c r="A54" s="1">
        <v>12</v>
      </c>
      <c r="B54" s="1" t="s">
        <v>574</v>
      </c>
      <c r="C54" s="1" t="s">
        <v>575</v>
      </c>
    </row>
    <row r="55" spans="1:3" ht="13.5" customHeight="1">
      <c r="A55" s="1">
        <v>7</v>
      </c>
      <c r="B55" s="1">
        <v>66</v>
      </c>
      <c r="C55" s="1" t="s">
        <v>576</v>
      </c>
    </row>
    <row r="56" spans="1:3" ht="13.5" customHeight="1">
      <c r="A56" s="1">
        <v>7</v>
      </c>
      <c r="B56" s="1">
        <v>57</v>
      </c>
      <c r="C56" s="1" t="s">
        <v>577</v>
      </c>
    </row>
    <row r="57" spans="1:3" ht="13.5" customHeight="1">
      <c r="A57" s="1">
        <v>7</v>
      </c>
      <c r="B57" s="1">
        <v>69</v>
      </c>
      <c r="C57" s="1" t="s">
        <v>578</v>
      </c>
    </row>
    <row r="58" spans="1:3" ht="13.5" customHeight="1">
      <c r="A58" s="1">
        <v>7</v>
      </c>
      <c r="B58" s="1">
        <v>77</v>
      </c>
      <c r="C58" s="1" t="s">
        <v>579</v>
      </c>
    </row>
    <row r="59" spans="1:3" ht="13.5" customHeight="1">
      <c r="A59" s="1">
        <v>7</v>
      </c>
      <c r="B59" s="1">
        <v>64</v>
      </c>
      <c r="C59" s="1" t="s">
        <v>580</v>
      </c>
    </row>
    <row r="60" spans="1:3" ht="13.5" customHeight="1">
      <c r="A60" s="1">
        <v>8</v>
      </c>
      <c r="B60" s="1">
        <v>82</v>
      </c>
      <c r="C60" s="1" t="s">
        <v>506</v>
      </c>
    </row>
    <row r="61" spans="1:3" ht="13.5" customHeight="1">
      <c r="A61" s="1">
        <v>8</v>
      </c>
      <c r="B61" s="1">
        <v>83</v>
      </c>
      <c r="C61" s="1" t="s">
        <v>581</v>
      </c>
    </row>
    <row r="62" spans="1:3" ht="13.5" customHeight="1">
      <c r="A62" s="1">
        <v>7</v>
      </c>
      <c r="B62" s="1">
        <v>84</v>
      </c>
      <c r="C62" s="1" t="s">
        <v>582</v>
      </c>
    </row>
    <row r="63" spans="1:3" ht="13.5" customHeight="1">
      <c r="A63" s="1">
        <v>7</v>
      </c>
      <c r="B63" s="1">
        <v>86</v>
      </c>
      <c r="C63" s="1" t="s">
        <v>583</v>
      </c>
    </row>
    <row r="64" spans="1:3" ht="13.5" customHeight="1">
      <c r="A64" s="1">
        <v>7</v>
      </c>
      <c r="B64" s="1">
        <v>87</v>
      </c>
      <c r="C64" s="1" t="s">
        <v>584</v>
      </c>
    </row>
    <row r="65" spans="1:3" ht="13.5" customHeight="1">
      <c r="A65" s="1">
        <v>7</v>
      </c>
      <c r="B65" s="1">
        <v>89</v>
      </c>
      <c r="C65" s="1" t="s">
        <v>585</v>
      </c>
    </row>
    <row r="66" spans="1:3" ht="13.5" customHeight="1">
      <c r="A66" s="1">
        <v>7</v>
      </c>
      <c r="B66" s="1">
        <v>106</v>
      </c>
      <c r="C66" s="1" t="s">
        <v>586</v>
      </c>
    </row>
    <row r="67" spans="1:3" ht="13.5" customHeight="1">
      <c r="A67" s="1">
        <v>7</v>
      </c>
      <c r="B67" s="1">
        <v>96</v>
      </c>
      <c r="C67" s="1" t="s">
        <v>587</v>
      </c>
    </row>
    <row r="68" spans="1:3" ht="13.5" customHeight="1">
      <c r="A68" s="1">
        <v>7</v>
      </c>
      <c r="B68" s="1">
        <v>75</v>
      </c>
      <c r="C68" s="1" t="s">
        <v>588</v>
      </c>
    </row>
    <row r="69" spans="1:3" ht="13.5" customHeight="1">
      <c r="A69" s="1">
        <v>7</v>
      </c>
      <c r="B69" s="1">
        <v>76</v>
      </c>
      <c r="C69" s="1" t="s">
        <v>589</v>
      </c>
    </row>
    <row r="70" spans="1:3" ht="13.5" customHeight="1">
      <c r="A70" s="1">
        <v>7</v>
      </c>
      <c r="B70" s="1">
        <v>65</v>
      </c>
      <c r="C70" s="1" t="s">
        <v>590</v>
      </c>
    </row>
    <row r="71" spans="1:3" ht="13.5" customHeight="1">
      <c r="A71" s="1">
        <v>7</v>
      </c>
      <c r="B71" s="1">
        <v>108</v>
      </c>
      <c r="C71" s="1" t="s">
        <v>591</v>
      </c>
    </row>
    <row r="72" spans="1:3" ht="13.5" customHeight="1">
      <c r="A72" s="1">
        <v>7</v>
      </c>
      <c r="B72" s="1" t="s">
        <v>592</v>
      </c>
      <c r="C72" s="1" t="s">
        <v>593</v>
      </c>
    </row>
    <row r="73" spans="1:3" ht="13.5" customHeight="1">
      <c r="A73" s="1">
        <v>7</v>
      </c>
      <c r="B73" s="1" t="s">
        <v>594</v>
      </c>
      <c r="C73" s="1" t="s">
        <v>595</v>
      </c>
    </row>
    <row r="74" spans="1:3" ht="13.5" customHeight="1">
      <c r="A74" s="1">
        <v>8</v>
      </c>
      <c r="B74" s="1" t="s">
        <v>596</v>
      </c>
      <c r="C74" s="1" t="s">
        <v>597</v>
      </c>
    </row>
    <row r="75" spans="1:3" ht="13.5" customHeight="1">
      <c r="A75" s="1">
        <v>8</v>
      </c>
      <c r="B75" s="1">
        <v>109</v>
      </c>
      <c r="C75" s="1" t="s">
        <v>598</v>
      </c>
    </row>
    <row r="76" spans="1:3" ht="13.5" customHeight="1">
      <c r="A76" s="1">
        <v>8</v>
      </c>
      <c r="B76" s="1">
        <v>110</v>
      </c>
      <c r="C76" s="1" t="s">
        <v>599</v>
      </c>
    </row>
    <row r="77" spans="1:3" ht="13.5" customHeight="1">
      <c r="A77" s="1">
        <v>7</v>
      </c>
      <c r="B77" s="1">
        <v>44</v>
      </c>
      <c r="C77" s="1" t="s">
        <v>600</v>
      </c>
    </row>
    <row r="78" spans="1:3" ht="13.5" customHeight="1">
      <c r="A78" s="1">
        <v>7</v>
      </c>
      <c r="B78" s="1">
        <v>45</v>
      </c>
      <c r="C78" s="1" t="s">
        <v>601</v>
      </c>
    </row>
    <row r="79" spans="1:3" ht="13.5" customHeight="1">
      <c r="A79" s="1">
        <v>7</v>
      </c>
      <c r="B79" s="1">
        <v>46</v>
      </c>
      <c r="C79" s="1" t="s">
        <v>602</v>
      </c>
    </row>
    <row r="80" spans="1:3" ht="13.5" customHeight="1">
      <c r="A80" s="1">
        <v>7</v>
      </c>
      <c r="B80" s="1" t="s">
        <v>603</v>
      </c>
      <c r="C80" s="1" t="s">
        <v>604</v>
      </c>
    </row>
    <row r="81" spans="1:3" ht="13.5" customHeight="1">
      <c r="A81" s="1">
        <v>7</v>
      </c>
      <c r="B81" s="1">
        <v>47</v>
      </c>
      <c r="C81" s="1" t="s">
        <v>605</v>
      </c>
    </row>
    <row r="82" spans="1:3" ht="13.5" customHeight="1">
      <c r="A82" s="1">
        <v>7</v>
      </c>
      <c r="B82" s="1">
        <v>48</v>
      </c>
      <c r="C82" s="1" t="s">
        <v>606</v>
      </c>
    </row>
    <row r="83" spans="1:3" ht="13.5" customHeight="1">
      <c r="A83" s="1">
        <v>7</v>
      </c>
      <c r="B83" s="1" t="s">
        <v>607</v>
      </c>
      <c r="C83" s="1" t="s">
        <v>608</v>
      </c>
    </row>
    <row r="84" spans="1:3" ht="13.5" customHeight="1">
      <c r="A84" s="1">
        <v>7</v>
      </c>
      <c r="B84" s="1">
        <v>49</v>
      </c>
      <c r="C84" s="1" t="s">
        <v>609</v>
      </c>
    </row>
    <row r="85" spans="1:3" ht="13.5" customHeight="1">
      <c r="A85" s="1">
        <v>7</v>
      </c>
      <c r="B85" s="1">
        <v>50</v>
      </c>
      <c r="C85" s="1" t="s">
        <v>610</v>
      </c>
    </row>
    <row r="86" spans="1:3" ht="13.5" customHeight="1">
      <c r="A86" s="1">
        <v>7</v>
      </c>
      <c r="B86" s="1">
        <v>51</v>
      </c>
      <c r="C86" s="1" t="s">
        <v>611</v>
      </c>
    </row>
    <row r="87" spans="1:3" ht="13.5" customHeight="1">
      <c r="A87" s="1">
        <v>7</v>
      </c>
      <c r="B87" s="1">
        <v>52</v>
      </c>
      <c r="C87" s="1" t="s">
        <v>612</v>
      </c>
    </row>
    <row r="88" spans="1:3" ht="13.5" customHeight="1">
      <c r="A88" s="1">
        <v>8</v>
      </c>
      <c r="B88" s="1" t="s">
        <v>613</v>
      </c>
      <c r="C88" s="1" t="s">
        <v>614</v>
      </c>
    </row>
    <row r="89" spans="1:3" ht="13.5" customHeight="1">
      <c r="A89" s="1">
        <v>1</v>
      </c>
      <c r="B89" s="1" t="s">
        <v>615</v>
      </c>
      <c r="C89" s="1" t="s">
        <v>616</v>
      </c>
    </row>
    <row r="90" spans="1:3" ht="13.5" customHeight="1">
      <c r="A90" s="1">
        <v>2</v>
      </c>
      <c r="B90" s="1" t="s">
        <v>617</v>
      </c>
      <c r="C90" s="1" t="s">
        <v>618</v>
      </c>
    </row>
    <row r="91" spans="1:3" ht="13.5" customHeight="1">
      <c r="A91" s="1">
        <v>3</v>
      </c>
      <c r="B91" s="1" t="s">
        <v>619</v>
      </c>
      <c r="C91" s="1" t="s">
        <v>620</v>
      </c>
    </row>
    <row r="92" spans="1:3" ht="13.5" customHeight="1">
      <c r="A92" s="1">
        <v>1</v>
      </c>
      <c r="B92" s="1" t="s">
        <v>621</v>
      </c>
      <c r="C92" s="1" t="s">
        <v>622</v>
      </c>
    </row>
    <row r="93" spans="1:3" ht="13.5" customHeight="1">
      <c r="A93" s="1">
        <v>2</v>
      </c>
      <c r="B93" s="1" t="s">
        <v>623</v>
      </c>
      <c r="C93" s="1" t="s">
        <v>624</v>
      </c>
    </row>
    <row r="94" spans="1:3" ht="13.5" customHeight="1">
      <c r="A94" s="1">
        <v>3</v>
      </c>
      <c r="B94" s="1" t="s">
        <v>625</v>
      </c>
      <c r="C94" s="1" t="s">
        <v>626</v>
      </c>
    </row>
    <row r="95" spans="1:3" ht="13.5" customHeight="1">
      <c r="A95" s="1">
        <v>12</v>
      </c>
      <c r="B95" s="1" t="s">
        <v>627</v>
      </c>
      <c r="C95" s="1" t="s">
        <v>628</v>
      </c>
    </row>
    <row r="96" spans="1:3" ht="13.5" customHeight="1">
      <c r="A96" s="1">
        <v>8</v>
      </c>
      <c r="B96" s="1">
        <v>1</v>
      </c>
      <c r="C96" s="1" t="s">
        <v>629</v>
      </c>
    </row>
    <row r="97" spans="1:3" ht="13.5" customHeight="1">
      <c r="A97" s="1">
        <v>8</v>
      </c>
      <c r="B97" s="1">
        <v>4</v>
      </c>
      <c r="C97" s="1" t="s">
        <v>630</v>
      </c>
    </row>
    <row r="98" spans="1:3" ht="13.5" customHeight="1">
      <c r="A98" s="1">
        <v>8</v>
      </c>
      <c r="B98" s="1">
        <v>101</v>
      </c>
      <c r="C98" s="1" t="s">
        <v>631</v>
      </c>
    </row>
    <row r="99" spans="1:3" ht="13.5" customHeight="1">
      <c r="A99" s="1">
        <v>8</v>
      </c>
      <c r="B99" s="1">
        <v>85</v>
      </c>
      <c r="C99" s="1" t="s">
        <v>502</v>
      </c>
    </row>
    <row r="100" spans="1:3" ht="13.5" customHeight="1">
      <c r="A100" s="1">
        <v>8</v>
      </c>
      <c r="B100" s="1" t="s">
        <v>632</v>
      </c>
      <c r="C100" s="1" t="s">
        <v>633</v>
      </c>
    </row>
    <row r="101" spans="1:3" ht="13.5" customHeight="1"/>
    <row r="102" spans="1:3" ht="13.5" customHeight="1"/>
    <row r="103" spans="1:3" ht="13.5" customHeight="1"/>
    <row r="104" spans="1:3" ht="13.5" customHeight="1"/>
    <row r="105" spans="1:3" ht="13.5" customHeight="1"/>
    <row r="106" spans="1:3" ht="13.5" customHeight="1"/>
    <row r="107" spans="1:3" ht="13.5" customHeight="1"/>
    <row r="108" spans="1:3" ht="13.5" customHeight="1"/>
    <row r="109" spans="1:3" ht="13.5" customHeight="1"/>
    <row r="110" spans="1:3" ht="13.5" customHeight="1"/>
    <row r="111" spans="1:3" ht="13.5" customHeight="1"/>
    <row r="112" spans="1:3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autoFilter ref="A1:C100" xr:uid="{00000000-0009-0000-0000-000009000000}"/>
  <mergeCells count="2">
    <mergeCell ref="A1:B1"/>
    <mergeCell ref="K1:L1"/>
  </mergeCells>
  <pageMargins left="0.7" right="0.7" top="0.75" bottom="0.75" header="0" footer="0"/>
  <pageSetup orientation="landscape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F1000"/>
  <sheetViews>
    <sheetView workbookViewId="0"/>
  </sheetViews>
  <sheetFormatPr baseColWidth="10" defaultColWidth="12.6640625" defaultRowHeight="15" customHeight="1"/>
  <cols>
    <col min="1" max="1" width="7.1640625" customWidth="1"/>
    <col min="2" max="2" width="26" customWidth="1"/>
    <col min="3" max="3" width="8.9140625" customWidth="1"/>
    <col min="4" max="4" width="36" customWidth="1"/>
    <col min="5" max="5" width="22.25" customWidth="1"/>
    <col min="6" max="26" width="10.6640625" customWidth="1"/>
  </cols>
  <sheetData>
    <row r="1" spans="1:6" ht="13.5" customHeight="1">
      <c r="A1" s="128" t="s">
        <v>195</v>
      </c>
      <c r="B1" s="129"/>
      <c r="C1" s="27" t="s">
        <v>634</v>
      </c>
      <c r="D1" s="27"/>
      <c r="E1" s="132" t="s">
        <v>635</v>
      </c>
      <c r="F1" s="131"/>
    </row>
    <row r="2" spans="1:6" ht="13.5" customHeight="1">
      <c r="A2" s="56" t="s">
        <v>196</v>
      </c>
      <c r="B2" s="37" t="s">
        <v>197</v>
      </c>
      <c r="C2" s="56" t="s">
        <v>196</v>
      </c>
      <c r="D2" s="37" t="s">
        <v>197</v>
      </c>
      <c r="E2" s="56" t="s">
        <v>196</v>
      </c>
      <c r="F2" s="37" t="s">
        <v>197</v>
      </c>
    </row>
    <row r="3" spans="1:6" ht="13.5" customHeight="1">
      <c r="A3" s="14">
        <v>1</v>
      </c>
      <c r="B3" s="57" t="s">
        <v>636</v>
      </c>
      <c r="C3" s="41">
        <v>6</v>
      </c>
      <c r="D3" s="41" t="s">
        <v>637</v>
      </c>
      <c r="E3" s="43">
        <v>1</v>
      </c>
      <c r="F3" s="43" t="s">
        <v>638</v>
      </c>
    </row>
    <row r="4" spans="1:6" ht="13.5" customHeight="1">
      <c r="A4" s="14">
        <v>2</v>
      </c>
      <c r="B4" s="57" t="s">
        <v>639</v>
      </c>
      <c r="C4" s="41">
        <v>3</v>
      </c>
      <c r="D4" s="41" t="s">
        <v>640</v>
      </c>
      <c r="E4" s="43">
        <v>2</v>
      </c>
      <c r="F4" s="43" t="s">
        <v>641</v>
      </c>
    </row>
    <row r="5" spans="1:6" ht="13.5" customHeight="1">
      <c r="A5" s="14">
        <v>3</v>
      </c>
      <c r="B5" s="57" t="s">
        <v>642</v>
      </c>
      <c r="C5" s="41">
        <v>8</v>
      </c>
      <c r="D5" s="41" t="s">
        <v>643</v>
      </c>
      <c r="E5" s="43">
        <v>3</v>
      </c>
      <c r="F5" s="43" t="s">
        <v>640</v>
      </c>
    </row>
    <row r="6" spans="1:6" ht="13.5" customHeight="1">
      <c r="A6" s="14">
        <v>4</v>
      </c>
      <c r="B6" s="57" t="s">
        <v>644</v>
      </c>
      <c r="C6" s="41">
        <v>2</v>
      </c>
      <c r="D6" s="41" t="s">
        <v>641</v>
      </c>
      <c r="E6" s="43">
        <v>4</v>
      </c>
      <c r="F6" s="43" t="s">
        <v>645</v>
      </c>
    </row>
    <row r="7" spans="1:6" ht="13.5" customHeight="1">
      <c r="A7" s="14">
        <v>5</v>
      </c>
      <c r="B7" s="57" t="s">
        <v>646</v>
      </c>
      <c r="C7" s="41">
        <v>7</v>
      </c>
      <c r="D7" s="41" t="s">
        <v>647</v>
      </c>
      <c r="E7" s="43">
        <v>5</v>
      </c>
      <c r="F7" s="43" t="s">
        <v>648</v>
      </c>
    </row>
    <row r="8" spans="1:6" ht="13.5" customHeight="1">
      <c r="A8" s="14">
        <v>6</v>
      </c>
      <c r="B8" s="57" t="s">
        <v>649</v>
      </c>
      <c r="C8" s="41">
        <v>4</v>
      </c>
      <c r="D8" s="41" t="s">
        <v>645</v>
      </c>
      <c r="E8" s="43">
        <v>6</v>
      </c>
      <c r="F8" s="43" t="s">
        <v>637</v>
      </c>
    </row>
    <row r="9" spans="1:6" ht="13.5" customHeight="1">
      <c r="A9" s="14">
        <v>7</v>
      </c>
      <c r="B9" s="57" t="s">
        <v>650</v>
      </c>
      <c r="C9" s="41">
        <v>5</v>
      </c>
      <c r="D9" s="41" t="s">
        <v>648</v>
      </c>
      <c r="E9" s="43">
        <v>7</v>
      </c>
      <c r="F9" s="43" t="s">
        <v>647</v>
      </c>
    </row>
    <row r="10" spans="1:6" ht="13.5" customHeight="1">
      <c r="A10" s="14">
        <v>8</v>
      </c>
      <c r="B10" s="57" t="s">
        <v>651</v>
      </c>
      <c r="C10" s="41">
        <v>1</v>
      </c>
      <c r="D10" s="41" t="s">
        <v>638</v>
      </c>
      <c r="E10" s="43">
        <v>8</v>
      </c>
      <c r="F10" s="43" t="s">
        <v>643</v>
      </c>
    </row>
    <row r="11" spans="1:6" ht="13.5" customHeight="1">
      <c r="A11" s="14">
        <v>9</v>
      </c>
      <c r="B11" s="57" t="s">
        <v>652</v>
      </c>
      <c r="C11" s="41">
        <v>9</v>
      </c>
      <c r="D11" s="41" t="s">
        <v>653</v>
      </c>
      <c r="E11" s="43">
        <v>9</v>
      </c>
      <c r="F11" s="43" t="s">
        <v>653</v>
      </c>
    </row>
    <row r="12" spans="1:6" ht="13.5" customHeight="1">
      <c r="A12" s="14">
        <v>10</v>
      </c>
      <c r="B12" s="57" t="s">
        <v>654</v>
      </c>
      <c r="C12" s="41">
        <v>11</v>
      </c>
      <c r="D12" s="41" t="s">
        <v>655</v>
      </c>
      <c r="E12" s="43">
        <v>0</v>
      </c>
      <c r="F12" s="43" t="s">
        <v>510</v>
      </c>
    </row>
    <row r="13" spans="1:6" ht="13.5" customHeight="1">
      <c r="A13" s="14">
        <v>96</v>
      </c>
      <c r="B13" s="57" t="s">
        <v>656</v>
      </c>
      <c r="C13" s="41">
        <v>0</v>
      </c>
      <c r="D13" s="41" t="s">
        <v>510</v>
      </c>
      <c r="E13" s="41">
        <v>10</v>
      </c>
      <c r="F13" s="41" t="s">
        <v>657</v>
      </c>
    </row>
    <row r="14" spans="1:6" ht="13.5" customHeight="1">
      <c r="E14" s="43">
        <v>11</v>
      </c>
      <c r="F14" s="43" t="s">
        <v>655</v>
      </c>
    </row>
    <row r="15" spans="1:6" ht="13.5" customHeight="1">
      <c r="E15" s="41">
        <v>12</v>
      </c>
      <c r="F15" s="41" t="s">
        <v>658</v>
      </c>
    </row>
    <row r="16" spans="1:6" ht="13.5" customHeight="1">
      <c r="E16" s="41">
        <v>13</v>
      </c>
      <c r="F16" s="41" t="s">
        <v>659</v>
      </c>
    </row>
    <row r="17" spans="5:6" ht="13.5" customHeight="1">
      <c r="E17" s="41">
        <v>0</v>
      </c>
      <c r="F17" s="41" t="s">
        <v>660</v>
      </c>
    </row>
    <row r="18" spans="5:6" ht="13.5" customHeight="1">
      <c r="E18" s="41">
        <v>20</v>
      </c>
      <c r="F18" s="41" t="s">
        <v>661</v>
      </c>
    </row>
    <row r="19" spans="5:6" ht="13.5" customHeight="1"/>
    <row r="20" spans="5:6" ht="13.5" customHeight="1"/>
    <row r="21" spans="5:6" ht="13.5" customHeight="1"/>
    <row r="22" spans="5:6" ht="13.5" customHeight="1"/>
    <row r="23" spans="5:6" ht="13.5" customHeight="1"/>
    <row r="24" spans="5:6" ht="13.5" customHeight="1"/>
    <row r="25" spans="5:6" ht="13.5" customHeight="1"/>
    <row r="26" spans="5:6" ht="13.5" customHeight="1"/>
    <row r="27" spans="5:6" ht="13.5" customHeight="1"/>
    <row r="28" spans="5:6" ht="13.5" customHeight="1"/>
    <row r="29" spans="5:6" ht="13.5" customHeight="1"/>
    <row r="30" spans="5:6" ht="13.5" customHeight="1"/>
    <row r="31" spans="5:6" ht="13.5" customHeight="1"/>
    <row r="32" spans="5: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H1000"/>
  <sheetViews>
    <sheetView workbookViewId="0"/>
  </sheetViews>
  <sheetFormatPr baseColWidth="10" defaultColWidth="12.6640625" defaultRowHeight="15" customHeight="1"/>
  <cols>
    <col min="1" max="1" width="7.1640625" customWidth="1"/>
    <col min="2" max="2" width="25.75" customWidth="1"/>
    <col min="3" max="3" width="37.4140625" customWidth="1"/>
    <col min="4" max="4" width="12.75" customWidth="1"/>
    <col min="5" max="5" width="23.1640625" customWidth="1"/>
    <col min="6" max="6" width="19.25" customWidth="1"/>
    <col min="7" max="8" width="10.6640625" customWidth="1"/>
    <col min="9" max="9" width="12.25" customWidth="1"/>
    <col min="10" max="25" width="10.6640625" customWidth="1"/>
  </cols>
  <sheetData>
    <row r="1" spans="1:8" ht="13.5" customHeight="1">
      <c r="A1" s="128" t="s">
        <v>195</v>
      </c>
      <c r="B1" s="129"/>
      <c r="D1" s="132" t="s">
        <v>662</v>
      </c>
      <c r="E1" s="131"/>
    </row>
    <row r="2" spans="1:8" ht="13.5" customHeight="1">
      <c r="A2" s="2" t="s">
        <v>196</v>
      </c>
      <c r="B2" s="3" t="s">
        <v>197</v>
      </c>
      <c r="C2" s="27" t="s">
        <v>455</v>
      </c>
      <c r="D2" s="2" t="s">
        <v>196</v>
      </c>
      <c r="E2" s="3" t="s">
        <v>197</v>
      </c>
    </row>
    <row r="3" spans="1:8" ht="13.5" customHeight="1">
      <c r="A3" s="10" t="s">
        <v>663</v>
      </c>
      <c r="B3" s="58" t="s">
        <v>664</v>
      </c>
      <c r="C3" s="33" t="b">
        <f t="shared" ref="C3:C60" si="0">B3=E3</f>
        <v>1</v>
      </c>
      <c r="D3" s="59">
        <v>11</v>
      </c>
      <c r="E3" s="33" t="s">
        <v>664</v>
      </c>
      <c r="H3" s="60"/>
    </row>
    <row r="4" spans="1:8" ht="13.5" customHeight="1">
      <c r="A4" s="10" t="s">
        <v>665</v>
      </c>
      <c r="B4" s="58" t="s">
        <v>666</v>
      </c>
      <c r="C4" s="33" t="b">
        <f t="shared" si="0"/>
        <v>1</v>
      </c>
      <c r="D4" s="59">
        <v>14</v>
      </c>
      <c r="E4" s="33" t="s">
        <v>666</v>
      </c>
      <c r="H4" s="60"/>
    </row>
    <row r="5" spans="1:8" ht="13.5" customHeight="1">
      <c r="A5" s="10" t="s">
        <v>667</v>
      </c>
      <c r="B5" s="58" t="s">
        <v>668</v>
      </c>
      <c r="C5" s="33" t="b">
        <f t="shared" si="0"/>
        <v>1</v>
      </c>
      <c r="D5" s="59">
        <v>21</v>
      </c>
      <c r="E5" s="33" t="s">
        <v>668</v>
      </c>
    </row>
    <row r="6" spans="1:8" ht="13.5" customHeight="1">
      <c r="A6" s="10" t="s">
        <v>669</v>
      </c>
      <c r="B6" s="58" t="s">
        <v>670</v>
      </c>
      <c r="C6" s="33" t="b">
        <f t="shared" si="0"/>
        <v>1</v>
      </c>
      <c r="D6" s="59">
        <v>22</v>
      </c>
      <c r="E6" s="33" t="s">
        <v>670</v>
      </c>
      <c r="H6" s="60"/>
    </row>
    <row r="7" spans="1:8" ht="13.5" customHeight="1">
      <c r="A7" s="10" t="s">
        <v>671</v>
      </c>
      <c r="B7" s="58" t="s">
        <v>672</v>
      </c>
      <c r="C7" s="33" t="b">
        <f t="shared" si="0"/>
        <v>1</v>
      </c>
      <c r="D7" s="59">
        <v>23</v>
      </c>
      <c r="E7" s="33" t="s">
        <v>672</v>
      </c>
      <c r="H7" s="60"/>
    </row>
    <row r="8" spans="1:8" ht="13.5" customHeight="1">
      <c r="A8" s="10" t="s">
        <v>673</v>
      </c>
      <c r="B8" s="58" t="s">
        <v>674</v>
      </c>
      <c r="C8" s="33" t="b">
        <f t="shared" si="0"/>
        <v>1</v>
      </c>
      <c r="D8" s="59">
        <v>31</v>
      </c>
      <c r="E8" s="33" t="s">
        <v>674</v>
      </c>
      <c r="H8" s="60"/>
    </row>
    <row r="9" spans="1:8" ht="13.5" customHeight="1">
      <c r="A9" s="10" t="s">
        <v>675</v>
      </c>
      <c r="B9" s="58" t="s">
        <v>676</v>
      </c>
      <c r="C9" s="33" t="b">
        <f t="shared" si="0"/>
        <v>1</v>
      </c>
      <c r="D9" s="59">
        <v>32</v>
      </c>
      <c r="E9" s="33" t="s">
        <v>676</v>
      </c>
      <c r="H9" s="60"/>
    </row>
    <row r="10" spans="1:8" ht="13.5" customHeight="1">
      <c r="A10" s="10" t="s">
        <v>677</v>
      </c>
      <c r="B10" s="58" t="s">
        <v>678</v>
      </c>
      <c r="C10" s="33" t="b">
        <f t="shared" si="0"/>
        <v>1</v>
      </c>
      <c r="D10" s="59">
        <v>33</v>
      </c>
      <c r="E10" s="33" t="s">
        <v>678</v>
      </c>
      <c r="H10" s="60"/>
    </row>
    <row r="11" spans="1:8" ht="13.5" customHeight="1">
      <c r="A11" s="10" t="s">
        <v>679</v>
      </c>
      <c r="B11" s="58" t="s">
        <v>680</v>
      </c>
      <c r="C11" s="33" t="b">
        <f t="shared" si="0"/>
        <v>1</v>
      </c>
      <c r="D11" s="59">
        <v>41</v>
      </c>
      <c r="E11" s="33" t="s">
        <v>680</v>
      </c>
      <c r="H11" s="60"/>
    </row>
    <row r="12" spans="1:8" ht="13.5" customHeight="1">
      <c r="A12" s="10" t="s">
        <v>681</v>
      </c>
      <c r="B12" s="58" t="s">
        <v>682</v>
      </c>
      <c r="C12" s="33" t="b">
        <f t="shared" si="0"/>
        <v>1</v>
      </c>
      <c r="D12" s="59">
        <v>42</v>
      </c>
      <c r="E12" s="33" t="s">
        <v>682</v>
      </c>
      <c r="H12" s="60"/>
    </row>
    <row r="13" spans="1:8" ht="13.5" customHeight="1">
      <c r="A13" s="10" t="s">
        <v>683</v>
      </c>
      <c r="B13" s="58" t="s">
        <v>684</v>
      </c>
      <c r="C13" s="33" t="b">
        <f t="shared" si="0"/>
        <v>1</v>
      </c>
      <c r="D13" s="59">
        <v>43</v>
      </c>
      <c r="E13" s="33" t="s">
        <v>685</v>
      </c>
      <c r="H13" s="60"/>
    </row>
    <row r="14" spans="1:8" ht="13.5" customHeight="1">
      <c r="A14" s="10" t="s">
        <v>686</v>
      </c>
      <c r="B14" s="58" t="s">
        <v>687</v>
      </c>
      <c r="C14" s="33" t="b">
        <f t="shared" si="0"/>
        <v>1</v>
      </c>
      <c r="D14" s="59">
        <v>51</v>
      </c>
      <c r="E14" s="33" t="s">
        <v>687</v>
      </c>
      <c r="H14" s="60"/>
    </row>
    <row r="15" spans="1:8" ht="13.5" customHeight="1">
      <c r="A15" s="10" t="s">
        <v>688</v>
      </c>
      <c r="B15" s="58" t="s">
        <v>689</v>
      </c>
      <c r="C15" s="33" t="b">
        <f t="shared" si="0"/>
        <v>1</v>
      </c>
      <c r="D15" s="59">
        <v>52</v>
      </c>
      <c r="E15" s="33" t="s">
        <v>689</v>
      </c>
      <c r="H15" s="60"/>
    </row>
    <row r="16" spans="1:8" ht="13.5" customHeight="1">
      <c r="A16" s="10" t="s">
        <v>690</v>
      </c>
      <c r="B16" s="58" t="s">
        <v>691</v>
      </c>
      <c r="C16" s="33" t="b">
        <f t="shared" si="0"/>
        <v>1</v>
      </c>
      <c r="D16" s="59">
        <v>53</v>
      </c>
      <c r="E16" s="33" t="s">
        <v>691</v>
      </c>
      <c r="H16" s="60"/>
    </row>
    <row r="17" spans="1:8" ht="13.5" customHeight="1">
      <c r="A17" s="10" t="s">
        <v>692</v>
      </c>
      <c r="B17" s="58" t="s">
        <v>693</v>
      </c>
      <c r="C17" s="33" t="b">
        <f t="shared" si="0"/>
        <v>1</v>
      </c>
      <c r="D17" s="59">
        <v>54</v>
      </c>
      <c r="E17" s="33" t="s">
        <v>693</v>
      </c>
      <c r="H17" s="60"/>
    </row>
    <row r="18" spans="1:8" ht="13.5" customHeight="1">
      <c r="A18" s="10" t="s">
        <v>694</v>
      </c>
      <c r="B18" s="58" t="s">
        <v>695</v>
      </c>
      <c r="C18" s="33" t="b">
        <f t="shared" si="0"/>
        <v>1</v>
      </c>
      <c r="D18" s="59">
        <v>55</v>
      </c>
      <c r="E18" s="33" t="s">
        <v>695</v>
      </c>
      <c r="H18" s="60"/>
    </row>
    <row r="19" spans="1:8" ht="13.5" customHeight="1">
      <c r="A19" s="10" t="s">
        <v>696</v>
      </c>
      <c r="B19" s="58" t="s">
        <v>697</v>
      </c>
      <c r="C19" s="33" t="b">
        <f t="shared" si="0"/>
        <v>1</v>
      </c>
      <c r="D19" s="59">
        <v>56</v>
      </c>
      <c r="E19" s="33" t="s">
        <v>697</v>
      </c>
      <c r="H19" s="60"/>
    </row>
    <row r="20" spans="1:8" ht="13.5" customHeight="1">
      <c r="A20" s="10" t="s">
        <v>698</v>
      </c>
      <c r="B20" s="58" t="s">
        <v>699</v>
      </c>
      <c r="C20" s="33" t="b">
        <f t="shared" si="0"/>
        <v>1</v>
      </c>
      <c r="D20" s="59">
        <v>57</v>
      </c>
      <c r="E20" s="33" t="s">
        <v>699</v>
      </c>
      <c r="H20" s="60"/>
    </row>
    <row r="21" spans="1:8" ht="13.5" customHeight="1">
      <c r="A21" s="61" t="s">
        <v>700</v>
      </c>
      <c r="B21" s="62" t="s">
        <v>701</v>
      </c>
      <c r="C21" s="53" t="b">
        <f t="shared" si="0"/>
        <v>0</v>
      </c>
      <c r="D21" s="63"/>
      <c r="E21" s="53"/>
      <c r="F21" s="1" t="s">
        <v>702</v>
      </c>
      <c r="H21" s="60"/>
    </row>
    <row r="22" spans="1:8" ht="13.5" customHeight="1">
      <c r="A22" s="10" t="s">
        <v>703</v>
      </c>
      <c r="B22" s="58" t="s">
        <v>704</v>
      </c>
      <c r="C22" s="33" t="b">
        <f t="shared" si="0"/>
        <v>1</v>
      </c>
      <c r="D22" s="59">
        <v>61</v>
      </c>
      <c r="E22" s="33" t="s">
        <v>704</v>
      </c>
      <c r="H22" s="60"/>
    </row>
    <row r="23" spans="1:8" ht="13.5" customHeight="1">
      <c r="A23" s="10" t="s">
        <v>705</v>
      </c>
      <c r="B23" s="58" t="s">
        <v>706</v>
      </c>
      <c r="C23" s="33" t="b">
        <f t="shared" si="0"/>
        <v>1</v>
      </c>
      <c r="D23" s="59">
        <v>62</v>
      </c>
      <c r="E23" s="33" t="s">
        <v>706</v>
      </c>
      <c r="H23" s="60"/>
    </row>
    <row r="24" spans="1:8" ht="13.5" customHeight="1">
      <c r="A24" s="10" t="s">
        <v>707</v>
      </c>
      <c r="B24" s="58" t="s">
        <v>708</v>
      </c>
      <c r="C24" s="33" t="b">
        <f t="shared" si="0"/>
        <v>1</v>
      </c>
      <c r="D24" s="59">
        <v>63</v>
      </c>
      <c r="E24" s="33" t="s">
        <v>708</v>
      </c>
      <c r="H24" s="60"/>
    </row>
    <row r="25" spans="1:8" ht="13.5" customHeight="1">
      <c r="A25" s="10" t="s">
        <v>709</v>
      </c>
      <c r="B25" s="58" t="s">
        <v>710</v>
      </c>
      <c r="C25" s="33" t="b">
        <f t="shared" si="0"/>
        <v>1</v>
      </c>
      <c r="D25" s="59">
        <v>71</v>
      </c>
      <c r="E25" s="33" t="s">
        <v>710</v>
      </c>
      <c r="H25" s="60"/>
    </row>
    <row r="26" spans="1:8" ht="13.5" customHeight="1">
      <c r="A26" s="10" t="s">
        <v>711</v>
      </c>
      <c r="B26" s="58" t="s">
        <v>712</v>
      </c>
      <c r="C26" s="33" t="b">
        <f t="shared" si="0"/>
        <v>1</v>
      </c>
      <c r="D26" s="59">
        <v>72</v>
      </c>
      <c r="E26" s="33" t="s">
        <v>712</v>
      </c>
      <c r="H26" s="60"/>
    </row>
    <row r="27" spans="1:8" ht="13.5" customHeight="1">
      <c r="A27" s="10" t="s">
        <v>713</v>
      </c>
      <c r="B27" s="58" t="s">
        <v>714</v>
      </c>
      <c r="C27" s="33" t="b">
        <f t="shared" si="0"/>
        <v>1</v>
      </c>
      <c r="D27" s="59">
        <v>73</v>
      </c>
      <c r="E27" s="33" t="s">
        <v>714</v>
      </c>
      <c r="H27" s="60"/>
    </row>
    <row r="28" spans="1:8" ht="13.5" customHeight="1">
      <c r="A28" s="10" t="s">
        <v>715</v>
      </c>
      <c r="B28" s="58" t="s">
        <v>716</v>
      </c>
      <c r="C28" s="33" t="b">
        <f t="shared" si="0"/>
        <v>1</v>
      </c>
      <c r="D28" s="59">
        <v>74</v>
      </c>
      <c r="E28" s="33" t="s">
        <v>716</v>
      </c>
      <c r="H28" s="60"/>
    </row>
    <row r="29" spans="1:8" ht="13.5" customHeight="1">
      <c r="A29" s="10" t="s">
        <v>717</v>
      </c>
      <c r="B29" s="58" t="s">
        <v>718</v>
      </c>
      <c r="C29" s="33" t="b">
        <f t="shared" si="0"/>
        <v>1</v>
      </c>
      <c r="D29" s="59">
        <v>81</v>
      </c>
      <c r="E29" s="33" t="s">
        <v>718</v>
      </c>
      <c r="H29" s="60"/>
    </row>
    <row r="30" spans="1:8" ht="13.5" customHeight="1">
      <c r="A30" s="10" t="s">
        <v>719</v>
      </c>
      <c r="B30" s="58" t="s">
        <v>720</v>
      </c>
      <c r="C30" s="33" t="b">
        <f t="shared" si="0"/>
        <v>1</v>
      </c>
      <c r="D30" s="59">
        <v>82</v>
      </c>
      <c r="E30" s="33" t="s">
        <v>720</v>
      </c>
      <c r="H30" s="60"/>
    </row>
    <row r="31" spans="1:8" ht="13.5" customHeight="1">
      <c r="A31" s="10" t="s">
        <v>721</v>
      </c>
      <c r="B31" s="58" t="s">
        <v>722</v>
      </c>
      <c r="C31" s="33" t="b">
        <f t="shared" si="0"/>
        <v>1</v>
      </c>
      <c r="D31" s="59">
        <v>83</v>
      </c>
      <c r="E31" s="33" t="s">
        <v>722</v>
      </c>
      <c r="H31" s="60"/>
    </row>
    <row r="32" spans="1:8" ht="13.5" customHeight="1">
      <c r="A32" s="61"/>
      <c r="B32" s="62"/>
      <c r="C32" s="53" t="b">
        <f t="shared" si="0"/>
        <v>0</v>
      </c>
      <c r="D32" s="63">
        <v>84</v>
      </c>
      <c r="E32" s="53" t="s">
        <v>723</v>
      </c>
      <c r="F32" s="1" t="s">
        <v>724</v>
      </c>
      <c r="H32" s="60"/>
    </row>
    <row r="33" spans="1:8" ht="13.5" customHeight="1">
      <c r="A33" s="10" t="s">
        <v>725</v>
      </c>
      <c r="B33" s="58" t="s">
        <v>726</v>
      </c>
      <c r="C33" s="33" t="b">
        <f t="shared" si="0"/>
        <v>1</v>
      </c>
      <c r="D33" s="59">
        <v>91</v>
      </c>
      <c r="E33" s="33" t="s">
        <v>726</v>
      </c>
      <c r="H33" s="60"/>
    </row>
    <row r="34" spans="1:8" ht="13.5" customHeight="1">
      <c r="A34" s="10" t="s">
        <v>727</v>
      </c>
      <c r="B34" s="58" t="s">
        <v>728</v>
      </c>
      <c r="C34" s="33" t="b">
        <f t="shared" si="0"/>
        <v>1</v>
      </c>
      <c r="D34" s="59">
        <v>92</v>
      </c>
      <c r="E34" s="33" t="s">
        <v>728</v>
      </c>
      <c r="H34" s="60"/>
    </row>
    <row r="35" spans="1:8" ht="13.5" customHeight="1">
      <c r="A35" s="10" t="s">
        <v>729</v>
      </c>
      <c r="B35" s="58" t="s">
        <v>730</v>
      </c>
      <c r="C35" s="33" t="b">
        <f t="shared" si="0"/>
        <v>1</v>
      </c>
      <c r="D35" s="59">
        <v>101</v>
      </c>
      <c r="E35" s="33" t="s">
        <v>730</v>
      </c>
      <c r="H35" s="60"/>
    </row>
    <row r="36" spans="1:8" ht="13.5" customHeight="1">
      <c r="A36" s="14" t="s">
        <v>731</v>
      </c>
      <c r="B36" s="58" t="s">
        <v>732</v>
      </c>
      <c r="C36" s="33" t="b">
        <f t="shared" si="0"/>
        <v>1</v>
      </c>
      <c r="D36" s="59">
        <v>102</v>
      </c>
      <c r="E36" s="33" t="s">
        <v>732</v>
      </c>
      <c r="H36" s="60"/>
    </row>
    <row r="37" spans="1:8" ht="13.5" customHeight="1">
      <c r="A37" s="14" t="s">
        <v>733</v>
      </c>
      <c r="B37" s="58" t="s">
        <v>734</v>
      </c>
      <c r="C37" s="33" t="b">
        <f t="shared" si="0"/>
        <v>1</v>
      </c>
      <c r="D37" s="59">
        <v>103</v>
      </c>
      <c r="E37" s="33" t="s">
        <v>734</v>
      </c>
      <c r="H37" s="60"/>
    </row>
    <row r="38" spans="1:8" ht="13.5" customHeight="1">
      <c r="A38" s="14" t="s">
        <v>735</v>
      </c>
      <c r="B38" s="58" t="s">
        <v>736</v>
      </c>
      <c r="C38" s="33" t="b">
        <f t="shared" si="0"/>
        <v>1</v>
      </c>
      <c r="D38" s="59">
        <v>104</v>
      </c>
      <c r="E38" s="33" t="s">
        <v>736</v>
      </c>
      <c r="H38" s="60"/>
    </row>
    <row r="39" spans="1:8" ht="13.5" customHeight="1">
      <c r="A39" s="14" t="s">
        <v>737</v>
      </c>
      <c r="B39" s="58" t="s">
        <v>738</v>
      </c>
      <c r="C39" s="33" t="b">
        <f t="shared" si="0"/>
        <v>1</v>
      </c>
      <c r="D39" s="59">
        <v>111</v>
      </c>
      <c r="E39" s="33" t="s">
        <v>738</v>
      </c>
      <c r="H39" s="60"/>
    </row>
    <row r="40" spans="1:8" ht="13.5" customHeight="1">
      <c r="A40" s="14" t="s">
        <v>739</v>
      </c>
      <c r="B40" s="58" t="s">
        <v>740</v>
      </c>
      <c r="C40" s="33" t="b">
        <f t="shared" si="0"/>
        <v>1</v>
      </c>
      <c r="D40" s="59">
        <v>112</v>
      </c>
      <c r="E40" s="33" t="s">
        <v>740</v>
      </c>
      <c r="H40" s="60"/>
    </row>
    <row r="41" spans="1:8" ht="13.5" customHeight="1">
      <c r="A41" s="14" t="s">
        <v>741</v>
      </c>
      <c r="B41" s="58" t="s">
        <v>742</v>
      </c>
      <c r="C41" s="33" t="b">
        <f t="shared" si="0"/>
        <v>1</v>
      </c>
      <c r="D41" s="59">
        <v>113</v>
      </c>
      <c r="E41" s="33" t="s">
        <v>742</v>
      </c>
      <c r="H41" s="60"/>
    </row>
    <row r="42" spans="1:8" ht="13.5" customHeight="1">
      <c r="A42" s="14" t="s">
        <v>743</v>
      </c>
      <c r="B42" s="58" t="s">
        <v>744</v>
      </c>
      <c r="C42" s="33" t="b">
        <f t="shared" si="0"/>
        <v>1</v>
      </c>
      <c r="D42" s="59">
        <v>114</v>
      </c>
      <c r="E42" s="33" t="s">
        <v>744</v>
      </c>
      <c r="H42" s="60"/>
    </row>
    <row r="43" spans="1:8" ht="13.5" customHeight="1">
      <c r="A43" s="14" t="s">
        <v>745</v>
      </c>
      <c r="B43" s="58" t="s">
        <v>746</v>
      </c>
      <c r="C43" s="33" t="b">
        <f t="shared" si="0"/>
        <v>1</v>
      </c>
      <c r="D43" s="59">
        <v>121</v>
      </c>
      <c r="E43" s="33" t="s">
        <v>746</v>
      </c>
      <c r="H43" s="60"/>
    </row>
    <row r="44" spans="1:8" ht="13.5" customHeight="1">
      <c r="A44" s="14" t="s">
        <v>747</v>
      </c>
      <c r="B44" s="58" t="s">
        <v>748</v>
      </c>
      <c r="C44" s="33" t="b">
        <f t="shared" si="0"/>
        <v>1</v>
      </c>
      <c r="D44" s="59">
        <v>122</v>
      </c>
      <c r="E44" s="33" t="s">
        <v>748</v>
      </c>
      <c r="H44" s="60"/>
    </row>
    <row r="45" spans="1:8" ht="13.5" customHeight="1">
      <c r="A45" s="14" t="s">
        <v>749</v>
      </c>
      <c r="B45" s="58" t="s">
        <v>750</v>
      </c>
      <c r="C45" s="33" t="b">
        <f t="shared" si="0"/>
        <v>1</v>
      </c>
      <c r="D45" s="59">
        <v>123</v>
      </c>
      <c r="E45" s="33" t="s">
        <v>750</v>
      </c>
      <c r="H45" s="60"/>
    </row>
    <row r="46" spans="1:8" ht="13.5" customHeight="1">
      <c r="A46" s="14" t="s">
        <v>751</v>
      </c>
      <c r="B46" s="58" t="s">
        <v>752</v>
      </c>
      <c r="C46" s="33" t="b">
        <f t="shared" si="0"/>
        <v>1</v>
      </c>
      <c r="D46" s="59">
        <v>124</v>
      </c>
      <c r="E46" s="33" t="s">
        <v>752</v>
      </c>
      <c r="H46" s="60"/>
    </row>
    <row r="47" spans="1:8" ht="13.5" customHeight="1">
      <c r="A47" s="14" t="s">
        <v>753</v>
      </c>
      <c r="B47" s="58" t="s">
        <v>754</v>
      </c>
      <c r="C47" s="33" t="b">
        <f t="shared" si="0"/>
        <v>1</v>
      </c>
      <c r="D47" s="59">
        <v>131</v>
      </c>
      <c r="E47" s="33" t="s">
        <v>754</v>
      </c>
      <c r="H47" s="60"/>
    </row>
    <row r="48" spans="1:8" ht="13.5" customHeight="1">
      <c r="A48" s="14" t="s">
        <v>755</v>
      </c>
      <c r="B48" s="58" t="s">
        <v>756</v>
      </c>
      <c r="C48" s="33" t="b">
        <f t="shared" si="0"/>
        <v>1</v>
      </c>
      <c r="D48" s="59">
        <v>132</v>
      </c>
      <c r="E48" s="33" t="s">
        <v>756</v>
      </c>
      <c r="H48" s="64"/>
    </row>
    <row r="49" spans="1:8" ht="13.5" customHeight="1">
      <c r="A49" s="14" t="s">
        <v>757</v>
      </c>
      <c r="B49" s="58" t="s">
        <v>758</v>
      </c>
      <c r="C49" s="33" t="b">
        <f t="shared" si="0"/>
        <v>1</v>
      </c>
      <c r="D49" s="59">
        <v>133</v>
      </c>
      <c r="E49" s="33" t="s">
        <v>758</v>
      </c>
      <c r="H49" s="60"/>
    </row>
    <row r="50" spans="1:8" ht="13.5" customHeight="1">
      <c r="A50" s="14" t="s">
        <v>759</v>
      </c>
      <c r="B50" s="58" t="s">
        <v>760</v>
      </c>
      <c r="C50" s="33" t="b">
        <f t="shared" si="0"/>
        <v>1</v>
      </c>
      <c r="D50" s="59">
        <v>134</v>
      </c>
      <c r="E50" s="33" t="s">
        <v>760</v>
      </c>
      <c r="H50" s="60"/>
    </row>
    <row r="51" spans="1:8" ht="13.5" customHeight="1">
      <c r="A51" s="14" t="s">
        <v>761</v>
      </c>
      <c r="B51" s="58" t="s">
        <v>762</v>
      </c>
      <c r="C51" s="33" t="b">
        <f t="shared" si="0"/>
        <v>1</v>
      </c>
      <c r="D51" s="59">
        <v>135</v>
      </c>
      <c r="E51" s="33" t="s">
        <v>762</v>
      </c>
      <c r="H51" s="60"/>
    </row>
    <row r="52" spans="1:8" ht="13.5" customHeight="1">
      <c r="A52" s="19" t="s">
        <v>763</v>
      </c>
      <c r="B52" s="65" t="s">
        <v>764</v>
      </c>
      <c r="C52" s="33" t="b">
        <f t="shared" si="0"/>
        <v>1</v>
      </c>
      <c r="D52" s="66">
        <v>136</v>
      </c>
      <c r="E52" s="67" t="s">
        <v>764</v>
      </c>
      <c r="H52" s="60"/>
    </row>
    <row r="53" spans="1:8" ht="13.5" customHeight="1">
      <c r="A53" s="14" t="s">
        <v>765</v>
      </c>
      <c r="B53" s="57" t="s">
        <v>766</v>
      </c>
      <c r="C53" s="33" t="b">
        <f t="shared" si="0"/>
        <v>1</v>
      </c>
      <c r="D53" s="33">
        <v>141</v>
      </c>
      <c r="E53" s="33" t="s">
        <v>766</v>
      </c>
      <c r="H53" s="60"/>
    </row>
    <row r="54" spans="1:8" ht="13.5" customHeight="1">
      <c r="A54" s="14" t="s">
        <v>767</v>
      </c>
      <c r="B54" s="57" t="s">
        <v>768</v>
      </c>
      <c r="C54" s="33" t="b">
        <f t="shared" si="0"/>
        <v>1</v>
      </c>
      <c r="D54" s="33">
        <v>142</v>
      </c>
      <c r="E54" s="33" t="s">
        <v>768</v>
      </c>
      <c r="H54" s="60"/>
    </row>
    <row r="55" spans="1:8" ht="13.5" customHeight="1">
      <c r="A55" s="14" t="s">
        <v>769</v>
      </c>
      <c r="B55" s="57" t="s">
        <v>770</v>
      </c>
      <c r="C55" s="33" t="b">
        <f t="shared" si="0"/>
        <v>1</v>
      </c>
      <c r="D55" s="33">
        <v>151</v>
      </c>
      <c r="E55" s="33" t="s">
        <v>770</v>
      </c>
      <c r="H55" s="60"/>
    </row>
    <row r="56" spans="1:8" ht="13.5" customHeight="1">
      <c r="A56" s="10" t="s">
        <v>771</v>
      </c>
      <c r="B56" s="57" t="s">
        <v>772</v>
      </c>
      <c r="C56" s="33" t="b">
        <f t="shared" si="0"/>
        <v>1</v>
      </c>
      <c r="D56" s="33">
        <v>152</v>
      </c>
      <c r="E56" s="33" t="s">
        <v>772</v>
      </c>
      <c r="H56" s="60"/>
    </row>
    <row r="57" spans="1:8" ht="13.5" customHeight="1">
      <c r="A57" s="61" t="s">
        <v>773</v>
      </c>
      <c r="B57" s="24" t="s">
        <v>774</v>
      </c>
      <c r="C57" s="53" t="b">
        <f t="shared" si="0"/>
        <v>0</v>
      </c>
      <c r="D57" s="53"/>
      <c r="E57" s="53"/>
      <c r="F57" s="1" t="s">
        <v>775</v>
      </c>
      <c r="H57" s="60"/>
    </row>
    <row r="58" spans="1:8" ht="13.5" customHeight="1">
      <c r="A58" s="53">
        <v>162</v>
      </c>
      <c r="B58" s="53" t="s">
        <v>776</v>
      </c>
      <c r="C58" s="53" t="b">
        <f t="shared" si="0"/>
        <v>0</v>
      </c>
      <c r="D58" s="53"/>
      <c r="E58" s="53"/>
      <c r="F58" s="1" t="s">
        <v>775</v>
      </c>
      <c r="H58" s="60"/>
    </row>
    <row r="59" spans="1:8" ht="13.5" customHeight="1">
      <c r="A59" s="53">
        <v>163</v>
      </c>
      <c r="B59" s="53" t="s">
        <v>777</v>
      </c>
      <c r="C59" s="53" t="b">
        <f t="shared" si="0"/>
        <v>0</v>
      </c>
      <c r="D59" s="53"/>
      <c r="E59" s="53"/>
      <c r="F59" s="1" t="s">
        <v>775</v>
      </c>
      <c r="H59" s="60"/>
    </row>
    <row r="60" spans="1:8" ht="13.5" customHeight="1">
      <c r="A60" s="33">
        <v>999</v>
      </c>
      <c r="B60" s="33" t="s">
        <v>778</v>
      </c>
      <c r="C60" s="33" t="b">
        <f t="shared" si="0"/>
        <v>0</v>
      </c>
      <c r="D60" s="33"/>
      <c r="E60" s="33"/>
      <c r="F60" s="1"/>
    </row>
    <row r="61" spans="1:8" ht="13.5" customHeight="1"/>
    <row r="62" spans="1:8" ht="13.5" customHeight="1"/>
    <row r="63" spans="1:8" ht="13.5" customHeight="1"/>
    <row r="64" spans="1:8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F1002"/>
  <sheetViews>
    <sheetView workbookViewId="0"/>
  </sheetViews>
  <sheetFormatPr baseColWidth="10" defaultColWidth="12.6640625" defaultRowHeight="15" customHeight="1"/>
  <cols>
    <col min="1" max="1" width="7.1640625" customWidth="1"/>
    <col min="2" max="2" width="32" customWidth="1"/>
    <col min="3" max="3" width="37.4140625" customWidth="1"/>
    <col min="4" max="4" width="15.1640625" customWidth="1"/>
    <col min="5" max="5" width="28.1640625" customWidth="1"/>
    <col min="6" max="6" width="17.6640625" customWidth="1"/>
    <col min="7" max="20" width="10.6640625" customWidth="1"/>
  </cols>
  <sheetData>
    <row r="1" spans="1:5" ht="13.5" customHeight="1">
      <c r="A1" s="128" t="s">
        <v>195</v>
      </c>
      <c r="B1" s="129"/>
      <c r="D1" s="132" t="s">
        <v>662</v>
      </c>
      <c r="E1" s="131"/>
    </row>
    <row r="2" spans="1:5" ht="13.5" customHeight="1">
      <c r="A2" s="2" t="s">
        <v>196</v>
      </c>
      <c r="B2" s="3" t="s">
        <v>197</v>
      </c>
      <c r="C2" s="27" t="s">
        <v>455</v>
      </c>
      <c r="D2" s="2" t="s">
        <v>196</v>
      </c>
      <c r="E2" s="3" t="s">
        <v>197</v>
      </c>
    </row>
    <row r="3" spans="1:5" ht="13.5" customHeight="1">
      <c r="A3" s="10" t="s">
        <v>779</v>
      </c>
      <c r="B3" s="57" t="s">
        <v>664</v>
      </c>
      <c r="C3" s="33" t="b">
        <f t="shared" ref="C3:C351" si="0">B3=E3</f>
        <v>1</v>
      </c>
      <c r="D3" s="59">
        <v>1101</v>
      </c>
      <c r="E3" s="33" t="s">
        <v>664</v>
      </c>
    </row>
    <row r="4" spans="1:5" ht="13.5" customHeight="1">
      <c r="A4" s="10" t="s">
        <v>780</v>
      </c>
      <c r="B4" s="57" t="s">
        <v>781</v>
      </c>
      <c r="C4" s="33" t="b">
        <f t="shared" si="0"/>
        <v>1</v>
      </c>
      <c r="D4" s="59">
        <v>1107</v>
      </c>
      <c r="E4" s="33" t="s">
        <v>781</v>
      </c>
    </row>
    <row r="5" spans="1:5" ht="13.5" customHeight="1">
      <c r="A5" s="10" t="s">
        <v>782</v>
      </c>
      <c r="B5" s="57" t="s">
        <v>783</v>
      </c>
      <c r="C5" s="33" t="b">
        <f t="shared" si="0"/>
        <v>1</v>
      </c>
      <c r="D5" s="59">
        <v>1401</v>
      </c>
      <c r="E5" s="33" t="s">
        <v>783</v>
      </c>
    </row>
    <row r="6" spans="1:5" ht="13.5" customHeight="1">
      <c r="A6" s="10" t="s">
        <v>784</v>
      </c>
      <c r="B6" s="57" t="s">
        <v>785</v>
      </c>
      <c r="C6" s="33" t="b">
        <f t="shared" si="0"/>
        <v>1</v>
      </c>
      <c r="D6" s="59">
        <v>1402</v>
      </c>
      <c r="E6" s="33" t="s">
        <v>785</v>
      </c>
    </row>
    <row r="7" spans="1:5" ht="13.5" customHeight="1">
      <c r="A7" s="10" t="s">
        <v>786</v>
      </c>
      <c r="B7" s="57" t="s">
        <v>787</v>
      </c>
      <c r="C7" s="33" t="b">
        <f t="shared" si="0"/>
        <v>1</v>
      </c>
      <c r="D7" s="59">
        <v>1403</v>
      </c>
      <c r="E7" s="33" t="s">
        <v>787</v>
      </c>
    </row>
    <row r="8" spans="1:5" ht="13.5" customHeight="1">
      <c r="A8" s="10" t="s">
        <v>788</v>
      </c>
      <c r="B8" s="57" t="s">
        <v>789</v>
      </c>
      <c r="C8" s="33" t="b">
        <f t="shared" si="0"/>
        <v>1</v>
      </c>
      <c r="D8" s="59">
        <v>1404</v>
      </c>
      <c r="E8" s="33" t="s">
        <v>789</v>
      </c>
    </row>
    <row r="9" spans="1:5" ht="13.5" customHeight="1">
      <c r="A9" s="10" t="s">
        <v>790</v>
      </c>
      <c r="B9" s="57" t="s">
        <v>791</v>
      </c>
      <c r="C9" s="33" t="b">
        <f t="shared" si="0"/>
        <v>1</v>
      </c>
      <c r="D9" s="59">
        <v>1405</v>
      </c>
      <c r="E9" s="33" t="s">
        <v>791</v>
      </c>
    </row>
    <row r="10" spans="1:5" ht="13.5" customHeight="1">
      <c r="A10" s="10" t="s">
        <v>792</v>
      </c>
      <c r="B10" s="57" t="s">
        <v>668</v>
      </c>
      <c r="C10" s="33" t="b">
        <f t="shared" si="0"/>
        <v>1</v>
      </c>
      <c r="D10" s="59">
        <v>2101</v>
      </c>
      <c r="E10" s="33" t="s">
        <v>668</v>
      </c>
    </row>
    <row r="11" spans="1:5" ht="13.5" customHeight="1">
      <c r="A11" s="10" t="s">
        <v>793</v>
      </c>
      <c r="B11" s="57" t="s">
        <v>794</v>
      </c>
      <c r="C11" s="33" t="b">
        <f t="shared" si="0"/>
        <v>1</v>
      </c>
      <c r="D11" s="59">
        <v>2102</v>
      </c>
      <c r="E11" s="33" t="s">
        <v>794</v>
      </c>
    </row>
    <row r="12" spans="1:5" ht="13.5" customHeight="1">
      <c r="A12" s="10" t="s">
        <v>795</v>
      </c>
      <c r="B12" s="57" t="s">
        <v>796</v>
      </c>
      <c r="C12" s="33" t="b">
        <f t="shared" si="0"/>
        <v>1</v>
      </c>
      <c r="D12" s="59">
        <v>2103</v>
      </c>
      <c r="E12" s="33" t="s">
        <v>796</v>
      </c>
    </row>
    <row r="13" spans="1:5" ht="13.5" customHeight="1">
      <c r="A13" s="10" t="s">
        <v>797</v>
      </c>
      <c r="B13" s="57" t="s">
        <v>798</v>
      </c>
      <c r="C13" s="33" t="b">
        <f t="shared" si="0"/>
        <v>1</v>
      </c>
      <c r="D13" s="59">
        <v>2104</v>
      </c>
      <c r="E13" s="33" t="s">
        <v>798</v>
      </c>
    </row>
    <row r="14" spans="1:5" ht="13.5" customHeight="1">
      <c r="A14" s="10" t="s">
        <v>799</v>
      </c>
      <c r="B14" s="57" t="s">
        <v>800</v>
      </c>
      <c r="C14" s="33" t="b">
        <f t="shared" si="0"/>
        <v>1</v>
      </c>
      <c r="D14" s="59">
        <v>2201</v>
      </c>
      <c r="E14" s="33" t="s">
        <v>800</v>
      </c>
    </row>
    <row r="15" spans="1:5" ht="13.5" customHeight="1">
      <c r="A15" s="10" t="s">
        <v>801</v>
      </c>
      <c r="B15" s="57" t="s">
        <v>802</v>
      </c>
      <c r="C15" s="33" t="b">
        <f t="shared" si="0"/>
        <v>1</v>
      </c>
      <c r="D15" s="59">
        <v>2202</v>
      </c>
      <c r="E15" s="33" t="s">
        <v>802</v>
      </c>
    </row>
    <row r="16" spans="1:5" ht="13.5" customHeight="1">
      <c r="A16" s="10" t="s">
        <v>803</v>
      </c>
      <c r="B16" s="57" t="s">
        <v>804</v>
      </c>
      <c r="C16" s="33" t="b">
        <f t="shared" si="0"/>
        <v>1</v>
      </c>
      <c r="D16" s="59">
        <v>2203</v>
      </c>
      <c r="E16" s="33" t="s">
        <v>804</v>
      </c>
    </row>
    <row r="17" spans="1:5" ht="13.5" customHeight="1">
      <c r="A17" s="10" t="s">
        <v>805</v>
      </c>
      <c r="B17" s="57" t="s">
        <v>672</v>
      </c>
      <c r="C17" s="33" t="b">
        <f t="shared" si="0"/>
        <v>1</v>
      </c>
      <c r="D17" s="59">
        <v>2301</v>
      </c>
      <c r="E17" s="33" t="s">
        <v>672</v>
      </c>
    </row>
    <row r="18" spans="1:5" ht="13.5" customHeight="1">
      <c r="A18" s="10" t="s">
        <v>806</v>
      </c>
      <c r="B18" s="57" t="s">
        <v>807</v>
      </c>
      <c r="C18" s="33" t="b">
        <f t="shared" si="0"/>
        <v>1</v>
      </c>
      <c r="D18" s="59">
        <v>2302</v>
      </c>
      <c r="E18" s="33" t="s">
        <v>807</v>
      </c>
    </row>
    <row r="19" spans="1:5" ht="13.5" customHeight="1">
      <c r="A19" s="10" t="s">
        <v>808</v>
      </c>
      <c r="B19" s="57" t="s">
        <v>674</v>
      </c>
      <c r="C19" s="33" t="b">
        <f t="shared" si="0"/>
        <v>1</v>
      </c>
      <c r="D19" s="59">
        <v>3101</v>
      </c>
      <c r="E19" s="33" t="s">
        <v>674</v>
      </c>
    </row>
    <row r="20" spans="1:5" ht="13.5" customHeight="1">
      <c r="A20" s="10" t="s">
        <v>809</v>
      </c>
      <c r="B20" s="57" t="s">
        <v>810</v>
      </c>
      <c r="C20" s="33" t="b">
        <f t="shared" si="0"/>
        <v>1</v>
      </c>
      <c r="D20" s="59">
        <v>3102</v>
      </c>
      <c r="E20" s="33" t="s">
        <v>810</v>
      </c>
    </row>
    <row r="21" spans="1:5" ht="13.5" customHeight="1">
      <c r="A21" s="10" t="s">
        <v>811</v>
      </c>
      <c r="B21" s="57" t="s">
        <v>812</v>
      </c>
      <c r="C21" s="33" t="b">
        <f t="shared" si="0"/>
        <v>1</v>
      </c>
      <c r="D21" s="59">
        <v>3103</v>
      </c>
      <c r="E21" s="33" t="s">
        <v>812</v>
      </c>
    </row>
    <row r="22" spans="1:5" ht="13.5" customHeight="1">
      <c r="A22" s="10" t="s">
        <v>813</v>
      </c>
      <c r="B22" s="57" t="s">
        <v>676</v>
      </c>
      <c r="C22" s="33" t="b">
        <f t="shared" si="0"/>
        <v>1</v>
      </c>
      <c r="D22" s="59">
        <v>3201</v>
      </c>
      <c r="E22" s="33" t="s">
        <v>676</v>
      </c>
    </row>
    <row r="23" spans="1:5" ht="13.5" customHeight="1">
      <c r="A23" s="10" t="s">
        <v>814</v>
      </c>
      <c r="B23" s="57" t="s">
        <v>815</v>
      </c>
      <c r="C23" s="33" t="b">
        <f t="shared" si="0"/>
        <v>1</v>
      </c>
      <c r="D23" s="59">
        <v>3202</v>
      </c>
      <c r="E23" s="33" t="s">
        <v>815</v>
      </c>
    </row>
    <row r="24" spans="1:5" ht="13.5" customHeight="1">
      <c r="A24" s="10" t="s">
        <v>816</v>
      </c>
      <c r="B24" s="57" t="s">
        <v>817</v>
      </c>
      <c r="C24" s="33" t="b">
        <f t="shared" si="0"/>
        <v>1</v>
      </c>
      <c r="D24" s="59">
        <v>3301</v>
      </c>
      <c r="E24" s="33" t="s">
        <v>817</v>
      </c>
    </row>
    <row r="25" spans="1:5" ht="13.5" customHeight="1">
      <c r="A25" s="10" t="s">
        <v>818</v>
      </c>
      <c r="B25" s="57" t="s">
        <v>819</v>
      </c>
      <c r="C25" s="33" t="b">
        <f t="shared" si="0"/>
        <v>1</v>
      </c>
      <c r="D25" s="59">
        <v>3302</v>
      </c>
      <c r="E25" s="33" t="s">
        <v>819</v>
      </c>
    </row>
    <row r="26" spans="1:5" ht="13.5" customHeight="1">
      <c r="A26" s="10" t="s">
        <v>820</v>
      </c>
      <c r="B26" s="57" t="s">
        <v>821</v>
      </c>
      <c r="C26" s="33" t="b">
        <f t="shared" si="0"/>
        <v>1</v>
      </c>
      <c r="D26" s="59">
        <v>3303</v>
      </c>
      <c r="E26" s="33" t="s">
        <v>821</v>
      </c>
    </row>
    <row r="27" spans="1:5" ht="13.5" customHeight="1">
      <c r="A27" s="10" t="s">
        <v>822</v>
      </c>
      <c r="B27" s="57" t="s">
        <v>678</v>
      </c>
      <c r="C27" s="33" t="b">
        <f t="shared" si="0"/>
        <v>1</v>
      </c>
      <c r="D27" s="59">
        <v>3304</v>
      </c>
      <c r="E27" s="33" t="s">
        <v>678</v>
      </c>
    </row>
    <row r="28" spans="1:5" ht="13.5" customHeight="1">
      <c r="A28" s="10" t="s">
        <v>823</v>
      </c>
      <c r="B28" s="57" t="s">
        <v>824</v>
      </c>
      <c r="C28" s="33" t="b">
        <f t="shared" si="0"/>
        <v>1</v>
      </c>
      <c r="D28" s="59">
        <v>4101</v>
      </c>
      <c r="E28" s="33" t="s">
        <v>824</v>
      </c>
    </row>
    <row r="29" spans="1:5" ht="13.5" customHeight="1">
      <c r="A29" s="10" t="s">
        <v>825</v>
      </c>
      <c r="B29" s="57" t="s">
        <v>826</v>
      </c>
      <c r="C29" s="33" t="b">
        <f t="shared" si="0"/>
        <v>1</v>
      </c>
      <c r="D29" s="59">
        <v>4102</v>
      </c>
      <c r="E29" s="33" t="s">
        <v>826</v>
      </c>
    </row>
    <row r="30" spans="1:5" ht="13.5" customHeight="1">
      <c r="A30" s="10" t="s">
        <v>827</v>
      </c>
      <c r="B30" s="57" t="s">
        <v>828</v>
      </c>
      <c r="C30" s="33" t="b">
        <f t="shared" si="0"/>
        <v>1</v>
      </c>
      <c r="D30" s="59">
        <v>4103</v>
      </c>
      <c r="E30" s="33" t="s">
        <v>828</v>
      </c>
    </row>
    <row r="31" spans="1:5" ht="13.5" customHeight="1">
      <c r="A31" s="10" t="s">
        <v>829</v>
      </c>
      <c r="B31" s="57" t="s">
        <v>830</v>
      </c>
      <c r="C31" s="33" t="b">
        <f t="shared" si="0"/>
        <v>1</v>
      </c>
      <c r="D31" s="59">
        <v>4104</v>
      </c>
      <c r="E31" s="33" t="s">
        <v>830</v>
      </c>
    </row>
    <row r="32" spans="1:5" ht="13.5" customHeight="1">
      <c r="A32" s="10" t="s">
        <v>831</v>
      </c>
      <c r="B32" s="57" t="s">
        <v>832</v>
      </c>
      <c r="C32" s="33" t="b">
        <f t="shared" si="0"/>
        <v>1</v>
      </c>
      <c r="D32" s="59">
        <v>4105</v>
      </c>
      <c r="E32" s="33" t="s">
        <v>832</v>
      </c>
    </row>
    <row r="33" spans="1:5" ht="13.5" customHeight="1">
      <c r="A33" s="10" t="s">
        <v>833</v>
      </c>
      <c r="B33" s="57" t="s">
        <v>834</v>
      </c>
      <c r="C33" s="33" t="b">
        <f t="shared" si="0"/>
        <v>1</v>
      </c>
      <c r="D33" s="59">
        <v>4106</v>
      </c>
      <c r="E33" s="33" t="s">
        <v>834</v>
      </c>
    </row>
    <row r="34" spans="1:5" ht="13.5" customHeight="1">
      <c r="A34" s="10" t="s">
        <v>835</v>
      </c>
      <c r="B34" s="57" t="s">
        <v>836</v>
      </c>
      <c r="C34" s="33" t="b">
        <f t="shared" si="0"/>
        <v>1</v>
      </c>
      <c r="D34" s="59">
        <v>4201</v>
      </c>
      <c r="E34" s="33" t="s">
        <v>836</v>
      </c>
    </row>
    <row r="35" spans="1:5" ht="13.5" customHeight="1">
      <c r="A35" s="10" t="s">
        <v>837</v>
      </c>
      <c r="B35" s="57" t="s">
        <v>838</v>
      </c>
      <c r="C35" s="33" t="b">
        <f t="shared" si="0"/>
        <v>1</v>
      </c>
      <c r="D35" s="59">
        <v>4202</v>
      </c>
      <c r="E35" s="33" t="s">
        <v>838</v>
      </c>
    </row>
    <row r="36" spans="1:5" ht="13.5" customHeight="1">
      <c r="A36" s="10" t="s">
        <v>839</v>
      </c>
      <c r="B36" s="57" t="s">
        <v>840</v>
      </c>
      <c r="C36" s="33" t="b">
        <f t="shared" si="0"/>
        <v>1</v>
      </c>
      <c r="D36" s="59">
        <v>4203</v>
      </c>
      <c r="E36" s="33" t="s">
        <v>840</v>
      </c>
    </row>
    <row r="37" spans="1:5" ht="13.5" customHeight="1">
      <c r="A37" s="10" t="s">
        <v>841</v>
      </c>
      <c r="B37" s="57" t="s">
        <v>842</v>
      </c>
      <c r="C37" s="33" t="b">
        <f t="shared" si="0"/>
        <v>1</v>
      </c>
      <c r="D37" s="59">
        <v>4204</v>
      </c>
      <c r="E37" s="33" t="s">
        <v>842</v>
      </c>
    </row>
    <row r="38" spans="1:5" ht="13.5" customHeight="1">
      <c r="A38" s="10" t="s">
        <v>843</v>
      </c>
      <c r="B38" s="57" t="s">
        <v>844</v>
      </c>
      <c r="C38" s="33" t="b">
        <f t="shared" si="0"/>
        <v>1</v>
      </c>
      <c r="D38" s="59">
        <v>4301</v>
      </c>
      <c r="E38" s="33" t="s">
        <v>844</v>
      </c>
    </row>
    <row r="39" spans="1:5" ht="13.5" customHeight="1">
      <c r="A39" s="10" t="s">
        <v>845</v>
      </c>
      <c r="B39" s="57" t="s">
        <v>846</v>
      </c>
      <c r="C39" s="33" t="b">
        <f t="shared" si="0"/>
        <v>1</v>
      </c>
      <c r="D39" s="59">
        <v>4302</v>
      </c>
      <c r="E39" s="33" t="s">
        <v>846</v>
      </c>
    </row>
    <row r="40" spans="1:5" ht="13.5" customHeight="1">
      <c r="A40" s="10" t="s">
        <v>847</v>
      </c>
      <c r="B40" s="57" t="s">
        <v>848</v>
      </c>
      <c r="C40" s="33" t="b">
        <f t="shared" si="0"/>
        <v>1</v>
      </c>
      <c r="D40" s="59">
        <v>4303</v>
      </c>
      <c r="E40" s="33" t="s">
        <v>848</v>
      </c>
    </row>
    <row r="41" spans="1:5" ht="13.5" customHeight="1">
      <c r="A41" s="10" t="s">
        <v>849</v>
      </c>
      <c r="B41" s="57" t="s">
        <v>850</v>
      </c>
      <c r="C41" s="33" t="b">
        <f t="shared" si="0"/>
        <v>1</v>
      </c>
      <c r="D41" s="59">
        <v>4304</v>
      </c>
      <c r="E41" s="33" t="s">
        <v>850</v>
      </c>
    </row>
    <row r="42" spans="1:5" ht="13.5" customHeight="1">
      <c r="A42" s="10" t="s">
        <v>851</v>
      </c>
      <c r="B42" s="57" t="s">
        <v>852</v>
      </c>
      <c r="C42" s="33" t="b">
        <f t="shared" si="0"/>
        <v>1</v>
      </c>
      <c r="D42" s="59">
        <v>4305</v>
      </c>
      <c r="E42" s="33" t="s">
        <v>852</v>
      </c>
    </row>
    <row r="43" spans="1:5" ht="13.5" customHeight="1">
      <c r="A43" s="10" t="s">
        <v>853</v>
      </c>
      <c r="B43" s="57" t="s">
        <v>687</v>
      </c>
      <c r="C43" s="33" t="b">
        <f t="shared" si="0"/>
        <v>1</v>
      </c>
      <c r="D43" s="59">
        <v>5101</v>
      </c>
      <c r="E43" s="33" t="s">
        <v>687</v>
      </c>
    </row>
    <row r="44" spans="1:5" ht="13.5" customHeight="1">
      <c r="A44" s="10" t="s">
        <v>854</v>
      </c>
      <c r="B44" s="57" t="s">
        <v>855</v>
      </c>
      <c r="C44" s="33" t="b">
        <f t="shared" si="0"/>
        <v>1</v>
      </c>
      <c r="D44" s="59">
        <v>5102</v>
      </c>
      <c r="E44" s="33" t="s">
        <v>855</v>
      </c>
    </row>
    <row r="45" spans="1:5" ht="13.5" customHeight="1">
      <c r="A45" s="10" t="s">
        <v>856</v>
      </c>
      <c r="B45" s="57" t="s">
        <v>857</v>
      </c>
      <c r="C45" s="33" t="b">
        <f t="shared" si="0"/>
        <v>1</v>
      </c>
      <c r="D45" s="59">
        <v>5103</v>
      </c>
      <c r="E45" s="33" t="s">
        <v>857</v>
      </c>
    </row>
    <row r="46" spans="1:5" ht="13.5" customHeight="1">
      <c r="A46" s="10" t="s">
        <v>858</v>
      </c>
      <c r="B46" s="57" t="s">
        <v>859</v>
      </c>
      <c r="C46" s="33" t="b">
        <f t="shared" si="0"/>
        <v>1</v>
      </c>
      <c r="D46" s="59">
        <v>5104</v>
      </c>
      <c r="E46" s="33" t="s">
        <v>859</v>
      </c>
    </row>
    <row r="47" spans="1:5" ht="13.5" customHeight="1">
      <c r="A47" s="10" t="s">
        <v>860</v>
      </c>
      <c r="B47" s="57" t="s">
        <v>861</v>
      </c>
      <c r="C47" s="33" t="b">
        <f t="shared" si="0"/>
        <v>1</v>
      </c>
      <c r="D47" s="59">
        <v>5105</v>
      </c>
      <c r="E47" s="33" t="s">
        <v>861</v>
      </c>
    </row>
    <row r="48" spans="1:5" ht="13.5" customHeight="1">
      <c r="A48" s="10" t="s">
        <v>862</v>
      </c>
      <c r="B48" s="57" t="s">
        <v>863</v>
      </c>
      <c r="C48" s="33" t="b">
        <f t="shared" si="0"/>
        <v>1</v>
      </c>
      <c r="D48" s="59">
        <v>5107</v>
      </c>
      <c r="E48" s="33" t="s">
        <v>863</v>
      </c>
    </row>
    <row r="49" spans="1:5" ht="13.5" customHeight="1">
      <c r="A49" s="10" t="s">
        <v>864</v>
      </c>
      <c r="B49" s="57" t="s">
        <v>865</v>
      </c>
      <c r="C49" s="33" t="b">
        <f t="shared" si="0"/>
        <v>1</v>
      </c>
      <c r="D49" s="59">
        <v>5109</v>
      </c>
      <c r="E49" s="33" t="s">
        <v>865</v>
      </c>
    </row>
    <row r="50" spans="1:5" ht="13.5" customHeight="1">
      <c r="A50" s="10" t="s">
        <v>866</v>
      </c>
      <c r="B50" s="57" t="s">
        <v>689</v>
      </c>
      <c r="C50" s="33" t="b">
        <f t="shared" si="0"/>
        <v>1</v>
      </c>
      <c r="D50" s="59">
        <v>5201</v>
      </c>
      <c r="E50" s="33" t="s">
        <v>689</v>
      </c>
    </row>
    <row r="51" spans="1:5" ht="13.5" customHeight="1">
      <c r="A51" s="10" t="s">
        <v>867</v>
      </c>
      <c r="B51" s="57" t="s">
        <v>691</v>
      </c>
      <c r="C51" s="33" t="b">
        <f t="shared" si="0"/>
        <v>1</v>
      </c>
      <c r="D51" s="59">
        <v>5301</v>
      </c>
      <c r="E51" s="33" t="s">
        <v>691</v>
      </c>
    </row>
    <row r="52" spans="1:5" ht="13.5" customHeight="1">
      <c r="A52" s="10" t="s">
        <v>868</v>
      </c>
      <c r="B52" s="57" t="s">
        <v>869</v>
      </c>
      <c r="C52" s="33" t="b">
        <f t="shared" si="0"/>
        <v>1</v>
      </c>
      <c r="D52" s="59">
        <v>5302</v>
      </c>
      <c r="E52" s="33" t="s">
        <v>869</v>
      </c>
    </row>
    <row r="53" spans="1:5" ht="13.5" customHeight="1">
      <c r="A53" s="10" t="s">
        <v>870</v>
      </c>
      <c r="B53" s="57" t="s">
        <v>871</v>
      </c>
      <c r="C53" s="33" t="b">
        <f t="shared" si="0"/>
        <v>1</v>
      </c>
      <c r="D53" s="59">
        <v>5303</v>
      </c>
      <c r="E53" s="33" t="s">
        <v>871</v>
      </c>
    </row>
    <row r="54" spans="1:5" ht="13.5" customHeight="1">
      <c r="A54" s="10" t="s">
        <v>872</v>
      </c>
      <c r="B54" s="57" t="s">
        <v>873</v>
      </c>
      <c r="C54" s="33" t="b">
        <f t="shared" si="0"/>
        <v>1</v>
      </c>
      <c r="D54" s="59">
        <v>5304</v>
      </c>
      <c r="E54" s="33" t="s">
        <v>873</v>
      </c>
    </row>
    <row r="55" spans="1:5" ht="13.5" customHeight="1">
      <c r="A55" s="10" t="s">
        <v>874</v>
      </c>
      <c r="B55" s="57" t="s">
        <v>875</v>
      </c>
      <c r="C55" s="33" t="b">
        <f t="shared" si="0"/>
        <v>1</v>
      </c>
      <c r="D55" s="59">
        <v>5401</v>
      </c>
      <c r="E55" s="33" t="s">
        <v>875</v>
      </c>
    </row>
    <row r="56" spans="1:5" ht="13.5" customHeight="1">
      <c r="A56" s="10" t="s">
        <v>876</v>
      </c>
      <c r="B56" s="57" t="s">
        <v>877</v>
      </c>
      <c r="C56" s="33" t="b">
        <f t="shared" si="0"/>
        <v>1</v>
      </c>
      <c r="D56" s="59">
        <v>5402</v>
      </c>
      <c r="E56" s="33" t="s">
        <v>877</v>
      </c>
    </row>
    <row r="57" spans="1:5" ht="13.5" customHeight="1">
      <c r="A57" s="10" t="s">
        <v>878</v>
      </c>
      <c r="B57" s="57" t="s">
        <v>879</v>
      </c>
      <c r="C57" s="33" t="b">
        <f t="shared" si="0"/>
        <v>1</v>
      </c>
      <c r="D57" s="59">
        <v>5403</v>
      </c>
      <c r="E57" s="33" t="s">
        <v>879</v>
      </c>
    </row>
    <row r="58" spans="1:5" ht="13.5" customHeight="1">
      <c r="A58" s="10" t="s">
        <v>880</v>
      </c>
      <c r="B58" s="57" t="s">
        <v>693</v>
      </c>
      <c r="C58" s="33" t="b">
        <f t="shared" si="0"/>
        <v>1</v>
      </c>
      <c r="D58" s="59">
        <v>5404</v>
      </c>
      <c r="E58" s="33" t="s">
        <v>693</v>
      </c>
    </row>
    <row r="59" spans="1:5" ht="13.5" customHeight="1">
      <c r="A59" s="10" t="s">
        <v>881</v>
      </c>
      <c r="B59" s="57" t="s">
        <v>882</v>
      </c>
      <c r="C59" s="33" t="b">
        <f t="shared" si="0"/>
        <v>1</v>
      </c>
      <c r="D59" s="59">
        <v>5405</v>
      </c>
      <c r="E59" s="33" t="s">
        <v>882</v>
      </c>
    </row>
    <row r="60" spans="1:5" ht="13.5" customHeight="1">
      <c r="A60" s="10" t="s">
        <v>883</v>
      </c>
      <c r="B60" s="57" t="s">
        <v>695</v>
      </c>
      <c r="C60" s="33" t="b">
        <f t="shared" si="0"/>
        <v>1</v>
      </c>
      <c r="D60" s="59">
        <v>5501</v>
      </c>
      <c r="E60" s="33" t="s">
        <v>695</v>
      </c>
    </row>
    <row r="61" spans="1:5" ht="13.5" customHeight="1">
      <c r="A61" s="10" t="s">
        <v>884</v>
      </c>
      <c r="B61" s="57" t="s">
        <v>885</v>
      </c>
      <c r="C61" s="33" t="b">
        <f t="shared" si="0"/>
        <v>1</v>
      </c>
      <c r="D61" s="59">
        <v>5502</v>
      </c>
      <c r="E61" s="33" t="s">
        <v>885</v>
      </c>
    </row>
    <row r="62" spans="1:5" ht="13.5" customHeight="1">
      <c r="A62" s="10" t="s">
        <v>886</v>
      </c>
      <c r="B62" s="57" t="s">
        <v>887</v>
      </c>
      <c r="C62" s="33" t="b">
        <f t="shared" si="0"/>
        <v>1</v>
      </c>
      <c r="D62" s="59">
        <v>5503</v>
      </c>
      <c r="E62" s="33" t="s">
        <v>887</v>
      </c>
    </row>
    <row r="63" spans="1:5" ht="13.5" customHeight="1">
      <c r="A63" s="10" t="s">
        <v>888</v>
      </c>
      <c r="B63" s="57" t="s">
        <v>889</v>
      </c>
      <c r="C63" s="33" t="b">
        <f t="shared" si="0"/>
        <v>1</v>
      </c>
      <c r="D63" s="59">
        <v>5504</v>
      </c>
      <c r="E63" s="33" t="s">
        <v>889</v>
      </c>
    </row>
    <row r="64" spans="1:5" ht="13.5" customHeight="1">
      <c r="A64" s="10" t="s">
        <v>890</v>
      </c>
      <c r="B64" s="57" t="s">
        <v>891</v>
      </c>
      <c r="C64" s="33" t="b">
        <f t="shared" si="0"/>
        <v>1</v>
      </c>
      <c r="D64" s="59">
        <v>5506</v>
      </c>
      <c r="E64" s="33" t="s">
        <v>891</v>
      </c>
    </row>
    <row r="65" spans="1:5" ht="13.5" customHeight="1">
      <c r="A65" s="10" t="s">
        <v>892</v>
      </c>
      <c r="B65" s="57" t="s">
        <v>697</v>
      </c>
      <c r="C65" s="33" t="b">
        <f t="shared" si="0"/>
        <v>1</v>
      </c>
      <c r="D65" s="59">
        <v>5601</v>
      </c>
      <c r="E65" s="33" t="s">
        <v>697</v>
      </c>
    </row>
    <row r="66" spans="1:5" ht="13.5" customHeight="1">
      <c r="A66" s="10" t="s">
        <v>893</v>
      </c>
      <c r="B66" s="57" t="s">
        <v>894</v>
      </c>
      <c r="C66" s="33" t="b">
        <f t="shared" si="0"/>
        <v>1</v>
      </c>
      <c r="D66" s="59">
        <v>5602</v>
      </c>
      <c r="E66" s="33" t="s">
        <v>894</v>
      </c>
    </row>
    <row r="67" spans="1:5" ht="13.5" customHeight="1">
      <c r="A67" s="10" t="s">
        <v>895</v>
      </c>
      <c r="B67" s="57" t="s">
        <v>896</v>
      </c>
      <c r="C67" s="33" t="b">
        <f t="shared" si="0"/>
        <v>1</v>
      </c>
      <c r="D67" s="59">
        <v>5603</v>
      </c>
      <c r="E67" s="33" t="s">
        <v>896</v>
      </c>
    </row>
    <row r="68" spans="1:5" ht="13.5" customHeight="1">
      <c r="A68" s="10" t="s">
        <v>897</v>
      </c>
      <c r="B68" s="57" t="s">
        <v>898</v>
      </c>
      <c r="C68" s="33" t="b">
        <f t="shared" si="0"/>
        <v>1</v>
      </c>
      <c r="D68" s="59">
        <v>5604</v>
      </c>
      <c r="E68" s="33" t="s">
        <v>898</v>
      </c>
    </row>
    <row r="69" spans="1:5" ht="13.5" customHeight="1">
      <c r="A69" s="10" t="s">
        <v>899</v>
      </c>
      <c r="B69" s="57" t="s">
        <v>900</v>
      </c>
      <c r="C69" s="33" t="b">
        <f t="shared" si="0"/>
        <v>1</v>
      </c>
      <c r="D69" s="59">
        <v>5605</v>
      </c>
      <c r="E69" s="33" t="s">
        <v>900</v>
      </c>
    </row>
    <row r="70" spans="1:5" ht="13.5" customHeight="1">
      <c r="A70" s="10" t="s">
        <v>901</v>
      </c>
      <c r="B70" s="57" t="s">
        <v>902</v>
      </c>
      <c r="C70" s="33" t="b">
        <f t="shared" si="0"/>
        <v>1</v>
      </c>
      <c r="D70" s="59">
        <v>5606</v>
      </c>
      <c r="E70" s="33" t="s">
        <v>902</v>
      </c>
    </row>
    <row r="71" spans="1:5" ht="13.5" customHeight="1">
      <c r="A71" s="10" t="s">
        <v>903</v>
      </c>
      <c r="B71" s="57" t="s">
        <v>904</v>
      </c>
      <c r="C71" s="33" t="b">
        <f t="shared" si="0"/>
        <v>1</v>
      </c>
      <c r="D71" s="59">
        <v>5701</v>
      </c>
      <c r="E71" s="33" t="s">
        <v>904</v>
      </c>
    </row>
    <row r="72" spans="1:5" ht="13.5" customHeight="1">
      <c r="A72" s="10" t="s">
        <v>905</v>
      </c>
      <c r="B72" s="57" t="s">
        <v>906</v>
      </c>
      <c r="C72" s="33" t="b">
        <f t="shared" si="0"/>
        <v>1</v>
      </c>
      <c r="D72" s="59">
        <v>5702</v>
      </c>
      <c r="E72" s="33" t="s">
        <v>906</v>
      </c>
    </row>
    <row r="73" spans="1:5" ht="13.5" customHeight="1">
      <c r="A73" s="10" t="s">
        <v>907</v>
      </c>
      <c r="B73" s="57" t="s">
        <v>908</v>
      </c>
      <c r="C73" s="33" t="b">
        <f t="shared" si="0"/>
        <v>1</v>
      </c>
      <c r="D73" s="59">
        <v>5703</v>
      </c>
      <c r="E73" s="33" t="s">
        <v>908</v>
      </c>
    </row>
    <row r="74" spans="1:5" ht="13.5" customHeight="1">
      <c r="A74" s="10" t="s">
        <v>909</v>
      </c>
      <c r="B74" s="57" t="s">
        <v>910</v>
      </c>
      <c r="C74" s="33" t="b">
        <f t="shared" si="0"/>
        <v>1</v>
      </c>
      <c r="D74" s="59">
        <v>5704</v>
      </c>
      <c r="E74" s="33" t="s">
        <v>910</v>
      </c>
    </row>
    <row r="75" spans="1:5" ht="13.5" customHeight="1">
      <c r="A75" s="10" t="s">
        <v>911</v>
      </c>
      <c r="B75" s="57" t="s">
        <v>912</v>
      </c>
      <c r="C75" s="33" t="b">
        <f t="shared" si="0"/>
        <v>1</v>
      </c>
      <c r="D75" s="59">
        <v>5705</v>
      </c>
      <c r="E75" s="33" t="s">
        <v>912</v>
      </c>
    </row>
    <row r="76" spans="1:5" ht="13.5" customHeight="1">
      <c r="A76" s="10" t="s">
        <v>913</v>
      </c>
      <c r="B76" s="57" t="s">
        <v>914</v>
      </c>
      <c r="C76" s="33" t="b">
        <f t="shared" si="0"/>
        <v>1</v>
      </c>
      <c r="D76" s="59">
        <v>5706</v>
      </c>
      <c r="E76" s="33" t="s">
        <v>914</v>
      </c>
    </row>
    <row r="77" spans="1:5" ht="13.5" customHeight="1">
      <c r="A77" s="10" t="s">
        <v>915</v>
      </c>
      <c r="B77" s="57" t="s">
        <v>916</v>
      </c>
      <c r="C77" s="33" t="b">
        <f t="shared" si="0"/>
        <v>1</v>
      </c>
      <c r="D77" s="59">
        <v>5801</v>
      </c>
      <c r="E77" s="33" t="s">
        <v>916</v>
      </c>
    </row>
    <row r="78" spans="1:5" ht="13.5" customHeight="1">
      <c r="A78" s="10" t="s">
        <v>917</v>
      </c>
      <c r="B78" s="57" t="s">
        <v>918</v>
      </c>
      <c r="C78" s="33" t="b">
        <f t="shared" si="0"/>
        <v>1</v>
      </c>
      <c r="D78" s="59">
        <v>5802</v>
      </c>
      <c r="E78" s="33" t="s">
        <v>918</v>
      </c>
    </row>
    <row r="79" spans="1:5" ht="13.5" customHeight="1">
      <c r="A79" s="10" t="s">
        <v>919</v>
      </c>
      <c r="B79" s="57" t="s">
        <v>920</v>
      </c>
      <c r="C79" s="33" t="b">
        <f t="shared" si="0"/>
        <v>1</v>
      </c>
      <c r="D79" s="59">
        <v>5803</v>
      </c>
      <c r="E79" s="33" t="s">
        <v>920</v>
      </c>
    </row>
    <row r="80" spans="1:5" ht="13.5" customHeight="1">
      <c r="A80" s="10" t="s">
        <v>921</v>
      </c>
      <c r="B80" s="57" t="s">
        <v>922</v>
      </c>
      <c r="C80" s="33" t="b">
        <f t="shared" si="0"/>
        <v>1</v>
      </c>
      <c r="D80" s="59">
        <v>5804</v>
      </c>
      <c r="E80" s="33" t="s">
        <v>922</v>
      </c>
    </row>
    <row r="81" spans="1:5" ht="13.5" customHeight="1">
      <c r="A81" s="10" t="s">
        <v>923</v>
      </c>
      <c r="B81" s="57" t="s">
        <v>924</v>
      </c>
      <c r="C81" s="33" t="b">
        <f t="shared" si="0"/>
        <v>1</v>
      </c>
      <c r="D81" s="59">
        <v>6101</v>
      </c>
      <c r="E81" s="33" t="s">
        <v>924</v>
      </c>
    </row>
    <row r="82" spans="1:5" ht="13.5" customHeight="1">
      <c r="A82" s="10" t="s">
        <v>925</v>
      </c>
      <c r="B82" s="57" t="s">
        <v>926</v>
      </c>
      <c r="C82" s="33" t="b">
        <f t="shared" si="0"/>
        <v>1</v>
      </c>
      <c r="D82" s="59">
        <v>6102</v>
      </c>
      <c r="E82" s="33" t="s">
        <v>926</v>
      </c>
    </row>
    <row r="83" spans="1:5" ht="13.5" customHeight="1">
      <c r="A83" s="10" t="s">
        <v>927</v>
      </c>
      <c r="B83" s="57" t="s">
        <v>928</v>
      </c>
      <c r="C83" s="33" t="b">
        <f t="shared" si="0"/>
        <v>1</v>
      </c>
      <c r="D83" s="59">
        <v>6103</v>
      </c>
      <c r="E83" s="33" t="s">
        <v>928</v>
      </c>
    </row>
    <row r="84" spans="1:5" ht="13.5" customHeight="1">
      <c r="A84" s="10" t="s">
        <v>929</v>
      </c>
      <c r="B84" s="57" t="s">
        <v>930</v>
      </c>
      <c r="C84" s="33" t="b">
        <f t="shared" si="0"/>
        <v>1</v>
      </c>
      <c r="D84" s="59">
        <v>6104</v>
      </c>
      <c r="E84" s="33" t="s">
        <v>930</v>
      </c>
    </row>
    <row r="85" spans="1:5" ht="13.5" customHeight="1">
      <c r="A85" s="10" t="s">
        <v>931</v>
      </c>
      <c r="B85" s="57" t="s">
        <v>932</v>
      </c>
      <c r="C85" s="33" t="b">
        <f t="shared" si="0"/>
        <v>1</v>
      </c>
      <c r="D85" s="59">
        <v>6105</v>
      </c>
      <c r="E85" s="33" t="s">
        <v>932</v>
      </c>
    </row>
    <row r="86" spans="1:5" ht="13.5" customHeight="1">
      <c r="A86" s="10" t="s">
        <v>933</v>
      </c>
      <c r="B86" s="57" t="s">
        <v>934</v>
      </c>
      <c r="C86" s="33" t="b">
        <f t="shared" si="0"/>
        <v>1</v>
      </c>
      <c r="D86" s="59">
        <v>6106</v>
      </c>
      <c r="E86" s="33" t="s">
        <v>934</v>
      </c>
    </row>
    <row r="87" spans="1:5" ht="13.5" customHeight="1">
      <c r="A87" s="10" t="s">
        <v>935</v>
      </c>
      <c r="B87" s="57" t="s">
        <v>936</v>
      </c>
      <c r="C87" s="33" t="b">
        <f t="shared" si="0"/>
        <v>1</v>
      </c>
      <c r="D87" s="59">
        <v>6107</v>
      </c>
      <c r="E87" s="33" t="s">
        <v>936</v>
      </c>
    </row>
    <row r="88" spans="1:5" ht="13.5" customHeight="1">
      <c r="A88" s="10" t="s">
        <v>937</v>
      </c>
      <c r="B88" s="57" t="s">
        <v>938</v>
      </c>
      <c r="C88" s="33" t="b">
        <f t="shared" si="0"/>
        <v>1</v>
      </c>
      <c r="D88" s="59">
        <v>6108</v>
      </c>
      <c r="E88" s="33" t="s">
        <v>938</v>
      </c>
    </row>
    <row r="89" spans="1:5" ht="13.5" customHeight="1">
      <c r="A89" s="10" t="s">
        <v>939</v>
      </c>
      <c r="B89" s="57" t="s">
        <v>940</v>
      </c>
      <c r="C89" s="33" t="b">
        <f t="shared" si="0"/>
        <v>1</v>
      </c>
      <c r="D89" s="59">
        <v>6109</v>
      </c>
      <c r="E89" s="33" t="s">
        <v>940</v>
      </c>
    </row>
    <row r="90" spans="1:5" ht="13.5" customHeight="1">
      <c r="A90" s="10" t="s">
        <v>941</v>
      </c>
      <c r="B90" s="57" t="s">
        <v>942</v>
      </c>
      <c r="C90" s="33" t="b">
        <f t="shared" si="0"/>
        <v>1</v>
      </c>
      <c r="D90" s="59">
        <v>6110</v>
      </c>
      <c r="E90" s="33" t="s">
        <v>942</v>
      </c>
    </row>
    <row r="91" spans="1:5" ht="13.5" customHeight="1">
      <c r="A91" s="10" t="s">
        <v>943</v>
      </c>
      <c r="B91" s="57" t="s">
        <v>944</v>
      </c>
      <c r="C91" s="33" t="b">
        <f t="shared" si="0"/>
        <v>1</v>
      </c>
      <c r="D91" s="59">
        <v>6111</v>
      </c>
      <c r="E91" s="33" t="s">
        <v>944</v>
      </c>
    </row>
    <row r="92" spans="1:5" ht="13.5" customHeight="1">
      <c r="A92" s="10" t="s">
        <v>945</v>
      </c>
      <c r="B92" s="57" t="s">
        <v>946</v>
      </c>
      <c r="C92" s="33" t="b">
        <f t="shared" si="0"/>
        <v>1</v>
      </c>
      <c r="D92" s="59">
        <v>6112</v>
      </c>
      <c r="E92" s="33" t="s">
        <v>946</v>
      </c>
    </row>
    <row r="93" spans="1:5" ht="13.5" customHeight="1">
      <c r="A93" s="10" t="s">
        <v>947</v>
      </c>
      <c r="B93" s="57" t="s">
        <v>948</v>
      </c>
      <c r="C93" s="33" t="b">
        <f t="shared" si="0"/>
        <v>1</v>
      </c>
      <c r="D93" s="59">
        <v>6113</v>
      </c>
      <c r="E93" s="33" t="s">
        <v>948</v>
      </c>
    </row>
    <row r="94" spans="1:5" ht="13.5" customHeight="1">
      <c r="A94" s="10" t="s">
        <v>949</v>
      </c>
      <c r="B94" s="57" t="s">
        <v>950</v>
      </c>
      <c r="C94" s="33" t="b">
        <f t="shared" si="0"/>
        <v>1</v>
      </c>
      <c r="D94" s="59">
        <v>6114</v>
      </c>
      <c r="E94" s="33" t="s">
        <v>950</v>
      </c>
    </row>
    <row r="95" spans="1:5" ht="13.5" customHeight="1">
      <c r="A95" s="10" t="s">
        <v>951</v>
      </c>
      <c r="B95" s="57" t="s">
        <v>952</v>
      </c>
      <c r="C95" s="33" t="b">
        <f t="shared" si="0"/>
        <v>1</v>
      </c>
      <c r="D95" s="59">
        <v>6115</v>
      </c>
      <c r="E95" s="33" t="s">
        <v>952</v>
      </c>
    </row>
    <row r="96" spans="1:5" ht="13.5" customHeight="1">
      <c r="A96" s="10" t="s">
        <v>953</v>
      </c>
      <c r="B96" s="57" t="s">
        <v>954</v>
      </c>
      <c r="C96" s="33" t="b">
        <f t="shared" si="0"/>
        <v>1</v>
      </c>
      <c r="D96" s="59">
        <v>6116</v>
      </c>
      <c r="E96" s="33" t="s">
        <v>954</v>
      </c>
    </row>
    <row r="97" spans="1:5" ht="13.5" customHeight="1">
      <c r="A97" s="10" t="s">
        <v>955</v>
      </c>
      <c r="B97" s="57" t="s">
        <v>956</v>
      </c>
      <c r="C97" s="33" t="b">
        <f t="shared" si="0"/>
        <v>1</v>
      </c>
      <c r="D97" s="59">
        <v>6117</v>
      </c>
      <c r="E97" s="33" t="s">
        <v>956</v>
      </c>
    </row>
    <row r="98" spans="1:5" ht="13.5" customHeight="1">
      <c r="A98" s="10" t="s">
        <v>957</v>
      </c>
      <c r="B98" s="57" t="s">
        <v>958</v>
      </c>
      <c r="C98" s="33" t="b">
        <f t="shared" si="0"/>
        <v>1</v>
      </c>
      <c r="D98" s="59">
        <v>6201</v>
      </c>
      <c r="E98" s="33" t="s">
        <v>958</v>
      </c>
    </row>
    <row r="99" spans="1:5" ht="13.5" customHeight="1">
      <c r="A99" s="10" t="s">
        <v>959</v>
      </c>
      <c r="B99" s="57" t="s">
        <v>960</v>
      </c>
      <c r="C99" s="33" t="b">
        <f t="shared" si="0"/>
        <v>1</v>
      </c>
      <c r="D99" s="59">
        <v>6202</v>
      </c>
      <c r="E99" s="33" t="s">
        <v>960</v>
      </c>
    </row>
    <row r="100" spans="1:5" ht="13.5" customHeight="1">
      <c r="A100" s="10" t="s">
        <v>961</v>
      </c>
      <c r="B100" s="57" t="s">
        <v>962</v>
      </c>
      <c r="C100" s="33" t="b">
        <f t="shared" si="0"/>
        <v>1</v>
      </c>
      <c r="D100" s="59">
        <v>6203</v>
      </c>
      <c r="E100" s="33" t="s">
        <v>962</v>
      </c>
    </row>
    <row r="101" spans="1:5" ht="13.5" customHeight="1">
      <c r="A101" s="10" t="s">
        <v>963</v>
      </c>
      <c r="B101" s="57" t="s">
        <v>964</v>
      </c>
      <c r="C101" s="33" t="b">
        <f t="shared" si="0"/>
        <v>1</v>
      </c>
      <c r="D101" s="59">
        <v>6204</v>
      </c>
      <c r="E101" s="33" t="s">
        <v>964</v>
      </c>
    </row>
    <row r="102" spans="1:5" ht="13.5" customHeight="1">
      <c r="A102" s="10" t="s">
        <v>965</v>
      </c>
      <c r="B102" s="57" t="s">
        <v>966</v>
      </c>
      <c r="C102" s="33" t="b">
        <f t="shared" si="0"/>
        <v>1</v>
      </c>
      <c r="D102" s="59">
        <v>6205</v>
      </c>
      <c r="E102" s="33" t="s">
        <v>966</v>
      </c>
    </row>
    <row r="103" spans="1:5" ht="13.5" customHeight="1">
      <c r="A103" s="10" t="s">
        <v>967</v>
      </c>
      <c r="B103" s="57" t="s">
        <v>968</v>
      </c>
      <c r="C103" s="33" t="b">
        <f t="shared" si="0"/>
        <v>1</v>
      </c>
      <c r="D103" s="59">
        <v>6206</v>
      </c>
      <c r="E103" s="33" t="s">
        <v>968</v>
      </c>
    </row>
    <row r="104" spans="1:5" ht="13.5" customHeight="1">
      <c r="A104" s="10" t="s">
        <v>969</v>
      </c>
      <c r="B104" s="57" t="s">
        <v>970</v>
      </c>
      <c r="C104" s="33" t="b">
        <f t="shared" si="0"/>
        <v>1</v>
      </c>
      <c r="D104" s="59">
        <v>6301</v>
      </c>
      <c r="E104" s="33" t="s">
        <v>970</v>
      </c>
    </row>
    <row r="105" spans="1:5" ht="13.5" customHeight="1">
      <c r="A105" s="10" t="s">
        <v>971</v>
      </c>
      <c r="B105" s="57" t="s">
        <v>972</v>
      </c>
      <c r="C105" s="33" t="b">
        <f t="shared" si="0"/>
        <v>1</v>
      </c>
      <c r="D105" s="59">
        <v>6302</v>
      </c>
      <c r="E105" s="33" t="s">
        <v>972</v>
      </c>
    </row>
    <row r="106" spans="1:5" ht="13.5" customHeight="1">
      <c r="A106" s="10" t="s">
        <v>973</v>
      </c>
      <c r="B106" s="57" t="s">
        <v>974</v>
      </c>
      <c r="C106" s="33" t="b">
        <f t="shared" si="0"/>
        <v>1</v>
      </c>
      <c r="D106" s="59">
        <v>6303</v>
      </c>
      <c r="E106" s="33" t="s">
        <v>974</v>
      </c>
    </row>
    <row r="107" spans="1:5" ht="13.5" customHeight="1">
      <c r="A107" s="10" t="s">
        <v>975</v>
      </c>
      <c r="B107" s="57" t="s">
        <v>976</v>
      </c>
      <c r="C107" s="33" t="b">
        <f t="shared" si="0"/>
        <v>1</v>
      </c>
      <c r="D107" s="59">
        <v>6304</v>
      </c>
      <c r="E107" s="33" t="s">
        <v>976</v>
      </c>
    </row>
    <row r="108" spans="1:5" ht="13.5" customHeight="1">
      <c r="A108" s="10" t="s">
        <v>977</v>
      </c>
      <c r="B108" s="57" t="s">
        <v>978</v>
      </c>
      <c r="C108" s="33" t="b">
        <f t="shared" si="0"/>
        <v>1</v>
      </c>
      <c r="D108" s="59">
        <v>6305</v>
      </c>
      <c r="E108" s="33" t="s">
        <v>978</v>
      </c>
    </row>
    <row r="109" spans="1:5" ht="13.5" customHeight="1">
      <c r="A109" s="10" t="s">
        <v>979</v>
      </c>
      <c r="B109" s="57" t="s">
        <v>980</v>
      </c>
      <c r="C109" s="33" t="b">
        <f t="shared" si="0"/>
        <v>1</v>
      </c>
      <c r="D109" s="59">
        <v>6306</v>
      </c>
      <c r="E109" s="33" t="s">
        <v>980</v>
      </c>
    </row>
    <row r="110" spans="1:5" ht="13.5" customHeight="1">
      <c r="A110" s="10" t="s">
        <v>981</v>
      </c>
      <c r="B110" s="57" t="s">
        <v>982</v>
      </c>
      <c r="C110" s="33" t="b">
        <f t="shared" si="0"/>
        <v>1</v>
      </c>
      <c r="D110" s="59">
        <v>6307</v>
      </c>
      <c r="E110" s="33" t="s">
        <v>982</v>
      </c>
    </row>
    <row r="111" spans="1:5" ht="13.5" customHeight="1">
      <c r="A111" s="10" t="s">
        <v>983</v>
      </c>
      <c r="B111" s="57" t="s">
        <v>984</v>
      </c>
      <c r="C111" s="33" t="b">
        <f t="shared" si="0"/>
        <v>1</v>
      </c>
      <c r="D111" s="59">
        <v>6308</v>
      </c>
      <c r="E111" s="33" t="s">
        <v>984</v>
      </c>
    </row>
    <row r="112" spans="1:5" ht="13.5" customHeight="1">
      <c r="A112" s="10" t="s">
        <v>985</v>
      </c>
      <c r="B112" s="57" t="s">
        <v>986</v>
      </c>
      <c r="C112" s="33" t="b">
        <f t="shared" si="0"/>
        <v>1</v>
      </c>
      <c r="D112" s="59">
        <v>6309</v>
      </c>
      <c r="E112" s="33" t="s">
        <v>986</v>
      </c>
    </row>
    <row r="113" spans="1:5" ht="13.5" customHeight="1">
      <c r="A113" s="10" t="s">
        <v>987</v>
      </c>
      <c r="B113" s="57" t="s">
        <v>988</v>
      </c>
      <c r="C113" s="33" t="b">
        <f t="shared" si="0"/>
        <v>1</v>
      </c>
      <c r="D113" s="59">
        <v>6310</v>
      </c>
      <c r="E113" s="33" t="s">
        <v>988</v>
      </c>
    </row>
    <row r="114" spans="1:5" ht="13.5" customHeight="1">
      <c r="A114" s="10" t="s">
        <v>989</v>
      </c>
      <c r="B114" s="57" t="s">
        <v>710</v>
      </c>
      <c r="C114" s="33" t="b">
        <f t="shared" si="0"/>
        <v>1</v>
      </c>
      <c r="D114" s="59">
        <v>7101</v>
      </c>
      <c r="E114" s="33" t="s">
        <v>710</v>
      </c>
    </row>
    <row r="115" spans="1:5" ht="13.5" customHeight="1">
      <c r="A115" s="10" t="s">
        <v>990</v>
      </c>
      <c r="B115" s="57" t="s">
        <v>991</v>
      </c>
      <c r="C115" s="33" t="b">
        <f t="shared" si="0"/>
        <v>1</v>
      </c>
      <c r="D115" s="59">
        <v>7102</v>
      </c>
      <c r="E115" s="33" t="s">
        <v>991</v>
      </c>
    </row>
    <row r="116" spans="1:5" ht="13.5" customHeight="1">
      <c r="A116" s="10" t="s">
        <v>992</v>
      </c>
      <c r="B116" s="57" t="s">
        <v>993</v>
      </c>
      <c r="C116" s="33" t="b">
        <f t="shared" si="0"/>
        <v>1</v>
      </c>
      <c r="D116" s="59">
        <v>7103</v>
      </c>
      <c r="E116" s="33" t="s">
        <v>993</v>
      </c>
    </row>
    <row r="117" spans="1:5" ht="13.5" customHeight="1">
      <c r="A117" s="10" t="s">
        <v>994</v>
      </c>
      <c r="B117" s="57" t="s">
        <v>995</v>
      </c>
      <c r="C117" s="33" t="b">
        <f t="shared" si="0"/>
        <v>1</v>
      </c>
      <c r="D117" s="59">
        <v>7104</v>
      </c>
      <c r="E117" s="33" t="s">
        <v>995</v>
      </c>
    </row>
    <row r="118" spans="1:5" ht="13.5" customHeight="1">
      <c r="A118" s="10" t="s">
        <v>996</v>
      </c>
      <c r="B118" s="57" t="s">
        <v>997</v>
      </c>
      <c r="C118" s="33" t="b">
        <f t="shared" si="0"/>
        <v>1</v>
      </c>
      <c r="D118" s="59">
        <v>7105</v>
      </c>
      <c r="E118" s="33" t="s">
        <v>997</v>
      </c>
    </row>
    <row r="119" spans="1:5" ht="13.5" customHeight="1">
      <c r="A119" s="10" t="s">
        <v>998</v>
      </c>
      <c r="B119" s="57" t="s">
        <v>999</v>
      </c>
      <c r="C119" s="33" t="b">
        <f t="shared" si="0"/>
        <v>1</v>
      </c>
      <c r="D119" s="59">
        <v>7106</v>
      </c>
      <c r="E119" s="33" t="s">
        <v>999</v>
      </c>
    </row>
    <row r="120" spans="1:5" ht="13.5" customHeight="1">
      <c r="A120" s="10" t="s">
        <v>1000</v>
      </c>
      <c r="B120" s="57" t="s">
        <v>1001</v>
      </c>
      <c r="C120" s="33" t="b">
        <f t="shared" si="0"/>
        <v>1</v>
      </c>
      <c r="D120" s="59">
        <v>7107</v>
      </c>
      <c r="E120" s="33" t="s">
        <v>1001</v>
      </c>
    </row>
    <row r="121" spans="1:5" ht="13.5" customHeight="1">
      <c r="A121" s="10" t="s">
        <v>1002</v>
      </c>
      <c r="B121" s="57" t="s">
        <v>1003</v>
      </c>
      <c r="C121" s="33" t="b">
        <f t="shared" si="0"/>
        <v>1</v>
      </c>
      <c r="D121" s="59">
        <v>7108</v>
      </c>
      <c r="E121" s="33" t="s">
        <v>1003</v>
      </c>
    </row>
    <row r="122" spans="1:5" ht="13.5" customHeight="1">
      <c r="A122" s="10" t="s">
        <v>1004</v>
      </c>
      <c r="B122" s="57" t="s">
        <v>1005</v>
      </c>
      <c r="C122" s="33" t="b">
        <f t="shared" si="0"/>
        <v>1</v>
      </c>
      <c r="D122" s="59">
        <v>7109</v>
      </c>
      <c r="E122" s="33" t="s">
        <v>1005</v>
      </c>
    </row>
    <row r="123" spans="1:5" ht="13.5" customHeight="1">
      <c r="A123" s="10" t="s">
        <v>1006</v>
      </c>
      <c r="B123" s="57" t="s">
        <v>1007</v>
      </c>
      <c r="C123" s="33" t="b">
        <f t="shared" si="0"/>
        <v>1</v>
      </c>
      <c r="D123" s="59">
        <v>7110</v>
      </c>
      <c r="E123" s="33" t="s">
        <v>1007</v>
      </c>
    </row>
    <row r="124" spans="1:5" ht="13.5" customHeight="1">
      <c r="A124" s="10" t="s">
        <v>1008</v>
      </c>
      <c r="B124" s="57" t="s">
        <v>712</v>
      </c>
      <c r="C124" s="33" t="b">
        <f t="shared" si="0"/>
        <v>1</v>
      </c>
      <c r="D124" s="59">
        <v>7201</v>
      </c>
      <c r="E124" s="33" t="s">
        <v>712</v>
      </c>
    </row>
    <row r="125" spans="1:5" ht="13.5" customHeight="1">
      <c r="A125" s="10" t="s">
        <v>1009</v>
      </c>
      <c r="B125" s="57" t="s">
        <v>1010</v>
      </c>
      <c r="C125" s="33" t="b">
        <f t="shared" si="0"/>
        <v>1</v>
      </c>
      <c r="D125" s="59">
        <v>7202</v>
      </c>
      <c r="E125" s="33" t="s">
        <v>1010</v>
      </c>
    </row>
    <row r="126" spans="1:5" ht="13.5" customHeight="1">
      <c r="A126" s="10" t="s">
        <v>1011</v>
      </c>
      <c r="B126" s="57" t="s">
        <v>1012</v>
      </c>
      <c r="C126" s="33" t="b">
        <f t="shared" si="0"/>
        <v>1</v>
      </c>
      <c r="D126" s="59">
        <v>7203</v>
      </c>
      <c r="E126" s="33" t="s">
        <v>1012</v>
      </c>
    </row>
    <row r="127" spans="1:5" ht="13.5" customHeight="1">
      <c r="A127" s="10" t="s">
        <v>1013</v>
      </c>
      <c r="B127" s="57" t="s">
        <v>714</v>
      </c>
      <c r="C127" s="33" t="b">
        <f t="shared" si="0"/>
        <v>1</v>
      </c>
      <c r="D127" s="59">
        <v>7301</v>
      </c>
      <c r="E127" s="33" t="s">
        <v>714</v>
      </c>
    </row>
    <row r="128" spans="1:5" ht="13.5" customHeight="1">
      <c r="A128" s="10" t="s">
        <v>1014</v>
      </c>
      <c r="B128" s="57" t="s">
        <v>1015</v>
      </c>
      <c r="C128" s="33" t="b">
        <f t="shared" si="0"/>
        <v>1</v>
      </c>
      <c r="D128" s="59">
        <v>7302</v>
      </c>
      <c r="E128" s="33" t="s">
        <v>1015</v>
      </c>
    </row>
    <row r="129" spans="1:5" ht="13.5" customHeight="1">
      <c r="A129" s="10" t="s">
        <v>1016</v>
      </c>
      <c r="B129" s="57" t="s">
        <v>1017</v>
      </c>
      <c r="C129" s="33" t="b">
        <f t="shared" si="0"/>
        <v>1</v>
      </c>
      <c r="D129" s="59">
        <v>7303</v>
      </c>
      <c r="E129" s="33" t="s">
        <v>1017</v>
      </c>
    </row>
    <row r="130" spans="1:5" ht="13.5" customHeight="1">
      <c r="A130" s="10" t="s">
        <v>1018</v>
      </c>
      <c r="B130" s="57" t="s">
        <v>1019</v>
      </c>
      <c r="C130" s="33" t="b">
        <f t="shared" si="0"/>
        <v>1</v>
      </c>
      <c r="D130" s="59">
        <v>7304</v>
      </c>
      <c r="E130" s="33" t="s">
        <v>1019</v>
      </c>
    </row>
    <row r="131" spans="1:5" ht="13.5" customHeight="1">
      <c r="A131" s="10" t="s">
        <v>1020</v>
      </c>
      <c r="B131" s="57" t="s">
        <v>1021</v>
      </c>
      <c r="C131" s="33" t="b">
        <f t="shared" si="0"/>
        <v>1</v>
      </c>
      <c r="D131" s="59">
        <v>7305</v>
      </c>
      <c r="E131" s="33" t="s">
        <v>1021</v>
      </c>
    </row>
    <row r="132" spans="1:5" ht="13.5" customHeight="1">
      <c r="A132" s="10" t="s">
        <v>1022</v>
      </c>
      <c r="B132" s="57" t="s">
        <v>1023</v>
      </c>
      <c r="C132" s="33" t="b">
        <f t="shared" si="0"/>
        <v>1</v>
      </c>
      <c r="D132" s="59">
        <v>7306</v>
      </c>
      <c r="E132" s="33" t="s">
        <v>1023</v>
      </c>
    </row>
    <row r="133" spans="1:5" ht="13.5" customHeight="1">
      <c r="A133" s="10" t="s">
        <v>1024</v>
      </c>
      <c r="B133" s="57" t="s">
        <v>1025</v>
      </c>
      <c r="C133" s="33" t="b">
        <f t="shared" si="0"/>
        <v>1</v>
      </c>
      <c r="D133" s="59">
        <v>7307</v>
      </c>
      <c r="E133" s="33" t="s">
        <v>1025</v>
      </c>
    </row>
    <row r="134" spans="1:5" ht="13.5" customHeight="1">
      <c r="A134" s="10" t="s">
        <v>1026</v>
      </c>
      <c r="B134" s="57" t="s">
        <v>1027</v>
      </c>
      <c r="C134" s="33" t="b">
        <f t="shared" si="0"/>
        <v>1</v>
      </c>
      <c r="D134" s="59">
        <v>7308</v>
      </c>
      <c r="E134" s="33" t="s">
        <v>1027</v>
      </c>
    </row>
    <row r="135" spans="1:5" ht="13.5" customHeight="1">
      <c r="A135" s="10" t="s">
        <v>1028</v>
      </c>
      <c r="B135" s="57" t="s">
        <v>1029</v>
      </c>
      <c r="C135" s="33" t="b">
        <f t="shared" si="0"/>
        <v>1</v>
      </c>
      <c r="D135" s="59">
        <v>7309</v>
      </c>
      <c r="E135" s="33" t="s">
        <v>1029</v>
      </c>
    </row>
    <row r="136" spans="1:5" ht="13.5" customHeight="1">
      <c r="A136" s="10" t="s">
        <v>1030</v>
      </c>
      <c r="B136" s="57" t="s">
        <v>716</v>
      </c>
      <c r="C136" s="33" t="b">
        <f t="shared" si="0"/>
        <v>1</v>
      </c>
      <c r="D136" s="59">
        <v>7401</v>
      </c>
      <c r="E136" s="33" t="s">
        <v>716</v>
      </c>
    </row>
    <row r="137" spans="1:5" ht="13.5" customHeight="1">
      <c r="A137" s="10" t="s">
        <v>1031</v>
      </c>
      <c r="B137" s="57" t="s">
        <v>1032</v>
      </c>
      <c r="C137" s="33" t="b">
        <f t="shared" si="0"/>
        <v>1</v>
      </c>
      <c r="D137" s="59">
        <v>7402</v>
      </c>
      <c r="E137" s="33" t="s">
        <v>1032</v>
      </c>
    </row>
    <row r="138" spans="1:5" ht="13.5" customHeight="1">
      <c r="A138" s="10" t="s">
        <v>1033</v>
      </c>
      <c r="B138" s="57" t="s">
        <v>1034</v>
      </c>
      <c r="C138" s="33" t="b">
        <f t="shared" si="0"/>
        <v>1</v>
      </c>
      <c r="D138" s="59">
        <v>7403</v>
      </c>
      <c r="E138" s="33" t="s">
        <v>1034</v>
      </c>
    </row>
    <row r="139" spans="1:5" ht="13.5" customHeight="1">
      <c r="A139" s="10" t="s">
        <v>1035</v>
      </c>
      <c r="B139" s="57" t="s">
        <v>1036</v>
      </c>
      <c r="C139" s="33" t="b">
        <f t="shared" si="0"/>
        <v>1</v>
      </c>
      <c r="D139" s="59">
        <v>7404</v>
      </c>
      <c r="E139" s="33" t="s">
        <v>1036</v>
      </c>
    </row>
    <row r="140" spans="1:5" ht="13.5" customHeight="1">
      <c r="A140" s="10" t="s">
        <v>1037</v>
      </c>
      <c r="B140" s="57" t="s">
        <v>1038</v>
      </c>
      <c r="C140" s="33" t="b">
        <f t="shared" si="0"/>
        <v>1</v>
      </c>
      <c r="D140" s="59">
        <v>7405</v>
      </c>
      <c r="E140" s="33" t="s">
        <v>1038</v>
      </c>
    </row>
    <row r="141" spans="1:5" ht="13.5" customHeight="1">
      <c r="A141" s="10" t="s">
        <v>1039</v>
      </c>
      <c r="B141" s="57" t="s">
        <v>1040</v>
      </c>
      <c r="C141" s="33" t="b">
        <f t="shared" si="0"/>
        <v>1</v>
      </c>
      <c r="D141" s="59">
        <v>7406</v>
      </c>
      <c r="E141" s="33" t="s">
        <v>1040</v>
      </c>
    </row>
    <row r="142" spans="1:5" ht="13.5" customHeight="1">
      <c r="A142" s="10" t="s">
        <v>1041</v>
      </c>
      <c r="B142" s="57" t="s">
        <v>1042</v>
      </c>
      <c r="C142" s="33" t="b">
        <f t="shared" si="0"/>
        <v>1</v>
      </c>
      <c r="D142" s="59">
        <v>7407</v>
      </c>
      <c r="E142" s="33" t="s">
        <v>1042</v>
      </c>
    </row>
    <row r="143" spans="1:5" ht="13.5" customHeight="1">
      <c r="A143" s="10" t="s">
        <v>1043</v>
      </c>
      <c r="B143" s="57" t="s">
        <v>1044</v>
      </c>
      <c r="C143" s="33" t="b">
        <f t="shared" si="0"/>
        <v>1</v>
      </c>
      <c r="D143" s="59">
        <v>7408</v>
      </c>
      <c r="E143" s="33" t="s">
        <v>1044</v>
      </c>
    </row>
    <row r="144" spans="1:5" ht="13.5" customHeight="1">
      <c r="A144" s="10" t="s">
        <v>1045</v>
      </c>
      <c r="B144" s="57" t="s">
        <v>718</v>
      </c>
      <c r="C144" s="33" t="b">
        <f t="shared" si="0"/>
        <v>1</v>
      </c>
      <c r="D144" s="59">
        <v>8101</v>
      </c>
      <c r="E144" s="33" t="s">
        <v>718</v>
      </c>
    </row>
    <row r="145" spans="1:5" ht="13.5" customHeight="1">
      <c r="A145" s="10" t="s">
        <v>1046</v>
      </c>
      <c r="B145" s="57" t="s">
        <v>1047</v>
      </c>
      <c r="C145" s="33" t="b">
        <f t="shared" si="0"/>
        <v>1</v>
      </c>
      <c r="D145" s="59">
        <v>8102</v>
      </c>
      <c r="E145" s="33" t="s">
        <v>1047</v>
      </c>
    </row>
    <row r="146" spans="1:5" ht="13.5" customHeight="1">
      <c r="A146" s="10" t="s">
        <v>1048</v>
      </c>
      <c r="B146" s="57" t="s">
        <v>1049</v>
      </c>
      <c r="C146" s="33" t="b">
        <f t="shared" si="0"/>
        <v>1</v>
      </c>
      <c r="D146" s="59">
        <v>8103</v>
      </c>
      <c r="E146" s="33" t="s">
        <v>1049</v>
      </c>
    </row>
    <row r="147" spans="1:5" ht="13.5" customHeight="1">
      <c r="A147" s="10" t="s">
        <v>1050</v>
      </c>
      <c r="B147" s="57" t="s">
        <v>1051</v>
      </c>
      <c r="C147" s="33" t="b">
        <f t="shared" si="0"/>
        <v>1</v>
      </c>
      <c r="D147" s="59">
        <v>8104</v>
      </c>
      <c r="E147" s="33" t="s">
        <v>1051</v>
      </c>
    </row>
    <row r="148" spans="1:5" ht="13.5" customHeight="1">
      <c r="A148" s="10" t="s">
        <v>1052</v>
      </c>
      <c r="B148" s="57" t="s">
        <v>1053</v>
      </c>
      <c r="C148" s="33" t="b">
        <f t="shared" si="0"/>
        <v>1</v>
      </c>
      <c r="D148" s="59">
        <v>8105</v>
      </c>
      <c r="E148" s="33" t="s">
        <v>1053</v>
      </c>
    </row>
    <row r="149" spans="1:5" ht="13.5" customHeight="1">
      <c r="A149" s="10" t="s">
        <v>1054</v>
      </c>
      <c r="B149" s="57" t="s">
        <v>1055</v>
      </c>
      <c r="C149" s="33" t="b">
        <f t="shared" si="0"/>
        <v>1</v>
      </c>
      <c r="D149" s="59">
        <v>8106</v>
      </c>
      <c r="E149" s="33" t="s">
        <v>1055</v>
      </c>
    </row>
    <row r="150" spans="1:5" ht="13.5" customHeight="1">
      <c r="A150" s="10" t="s">
        <v>1056</v>
      </c>
      <c r="B150" s="57" t="s">
        <v>1057</v>
      </c>
      <c r="C150" s="33" t="b">
        <f t="shared" si="0"/>
        <v>1</v>
      </c>
      <c r="D150" s="59">
        <v>8107</v>
      </c>
      <c r="E150" s="33" t="s">
        <v>1057</v>
      </c>
    </row>
    <row r="151" spans="1:5" ht="13.5" customHeight="1">
      <c r="A151" s="10" t="s">
        <v>1058</v>
      </c>
      <c r="B151" s="57" t="s">
        <v>1059</v>
      </c>
      <c r="C151" s="33" t="b">
        <f t="shared" si="0"/>
        <v>1</v>
      </c>
      <c r="D151" s="59">
        <v>8108</v>
      </c>
      <c r="E151" s="33" t="s">
        <v>1059</v>
      </c>
    </row>
    <row r="152" spans="1:5" ht="13.5" customHeight="1">
      <c r="A152" s="10" t="s">
        <v>1060</v>
      </c>
      <c r="B152" s="57" t="s">
        <v>1061</v>
      </c>
      <c r="C152" s="33" t="b">
        <f t="shared" si="0"/>
        <v>1</v>
      </c>
      <c r="D152" s="59">
        <v>8109</v>
      </c>
      <c r="E152" s="33" t="s">
        <v>1061</v>
      </c>
    </row>
    <row r="153" spans="1:5" ht="13.5" customHeight="1">
      <c r="A153" s="10" t="s">
        <v>1062</v>
      </c>
      <c r="B153" s="57" t="s">
        <v>1063</v>
      </c>
      <c r="C153" s="33" t="b">
        <f t="shared" si="0"/>
        <v>1</v>
      </c>
      <c r="D153" s="59">
        <v>8110</v>
      </c>
      <c r="E153" s="33" t="s">
        <v>1063</v>
      </c>
    </row>
    <row r="154" spans="1:5" ht="13.5" customHeight="1">
      <c r="A154" s="10" t="s">
        <v>1064</v>
      </c>
      <c r="B154" s="57" t="s">
        <v>1065</v>
      </c>
      <c r="C154" s="33" t="b">
        <f t="shared" si="0"/>
        <v>1</v>
      </c>
      <c r="D154" s="59">
        <v>8111</v>
      </c>
      <c r="E154" s="33" t="s">
        <v>1065</v>
      </c>
    </row>
    <row r="155" spans="1:5" ht="13.5" customHeight="1">
      <c r="A155" s="10" t="s">
        <v>1066</v>
      </c>
      <c r="B155" s="57" t="s">
        <v>1067</v>
      </c>
      <c r="C155" s="33" t="b">
        <f t="shared" si="0"/>
        <v>1</v>
      </c>
      <c r="D155" s="59">
        <v>8112</v>
      </c>
      <c r="E155" s="33" t="s">
        <v>1067</v>
      </c>
    </row>
    <row r="156" spans="1:5" ht="13.5" customHeight="1">
      <c r="A156" s="10" t="s">
        <v>1068</v>
      </c>
      <c r="B156" s="57" t="s">
        <v>1069</v>
      </c>
      <c r="C156" s="33" t="b">
        <f t="shared" si="0"/>
        <v>1</v>
      </c>
      <c r="D156" s="59">
        <v>8201</v>
      </c>
      <c r="E156" s="33" t="s">
        <v>1069</v>
      </c>
    </row>
    <row r="157" spans="1:5" ht="13.5" customHeight="1">
      <c r="A157" s="10" t="s">
        <v>1070</v>
      </c>
      <c r="B157" s="57" t="s">
        <v>720</v>
      </c>
      <c r="C157" s="33" t="b">
        <f t="shared" si="0"/>
        <v>1</v>
      </c>
      <c r="D157" s="59">
        <v>8202</v>
      </c>
      <c r="E157" s="33" t="s">
        <v>720</v>
      </c>
    </row>
    <row r="158" spans="1:5" ht="13.5" customHeight="1">
      <c r="A158" s="10" t="s">
        <v>1071</v>
      </c>
      <c r="B158" s="57" t="s">
        <v>1072</v>
      </c>
      <c r="C158" s="33" t="b">
        <f t="shared" si="0"/>
        <v>1</v>
      </c>
      <c r="D158" s="59">
        <v>8203</v>
      </c>
      <c r="E158" s="33" t="s">
        <v>1072</v>
      </c>
    </row>
    <row r="159" spans="1:5" ht="13.5" customHeight="1">
      <c r="A159" s="10" t="s">
        <v>1073</v>
      </c>
      <c r="B159" s="57" t="s">
        <v>1074</v>
      </c>
      <c r="C159" s="33" t="b">
        <f t="shared" si="0"/>
        <v>1</v>
      </c>
      <c r="D159" s="59">
        <v>8204</v>
      </c>
      <c r="E159" s="33" t="s">
        <v>1074</v>
      </c>
    </row>
    <row r="160" spans="1:5" ht="13.5" customHeight="1">
      <c r="A160" s="10" t="s">
        <v>1075</v>
      </c>
      <c r="B160" s="57" t="s">
        <v>1076</v>
      </c>
      <c r="C160" s="33" t="b">
        <f t="shared" si="0"/>
        <v>1</v>
      </c>
      <c r="D160" s="59">
        <v>8205</v>
      </c>
      <c r="E160" s="33" t="s">
        <v>1076</v>
      </c>
    </row>
    <row r="161" spans="1:5" ht="13.5" customHeight="1">
      <c r="A161" s="10" t="s">
        <v>1077</v>
      </c>
      <c r="B161" s="57" t="s">
        <v>1078</v>
      </c>
      <c r="C161" s="33" t="b">
        <f t="shared" si="0"/>
        <v>1</v>
      </c>
      <c r="D161" s="59">
        <v>8206</v>
      </c>
      <c r="E161" s="33" t="s">
        <v>1078</v>
      </c>
    </row>
    <row r="162" spans="1:5" ht="13.5" customHeight="1">
      <c r="A162" s="10" t="s">
        <v>1079</v>
      </c>
      <c r="B162" s="57" t="s">
        <v>1080</v>
      </c>
      <c r="C162" s="33" t="b">
        <f t="shared" si="0"/>
        <v>1</v>
      </c>
      <c r="D162" s="59">
        <v>8207</v>
      </c>
      <c r="E162" s="33" t="s">
        <v>1080</v>
      </c>
    </row>
    <row r="163" spans="1:5" ht="13.5" customHeight="1">
      <c r="A163" s="10" t="s">
        <v>1081</v>
      </c>
      <c r="B163" s="57" t="s">
        <v>1082</v>
      </c>
      <c r="C163" s="33" t="b">
        <f t="shared" si="0"/>
        <v>1</v>
      </c>
      <c r="D163" s="59">
        <v>8301</v>
      </c>
      <c r="E163" s="33" t="s">
        <v>1082</v>
      </c>
    </row>
    <row r="164" spans="1:5" ht="13.5" customHeight="1">
      <c r="A164" s="10" t="s">
        <v>1083</v>
      </c>
      <c r="B164" s="57" t="s">
        <v>1084</v>
      </c>
      <c r="C164" s="33" t="b">
        <f t="shared" si="0"/>
        <v>1</v>
      </c>
      <c r="D164" s="59">
        <v>8302</v>
      </c>
      <c r="E164" s="33" t="s">
        <v>1084</v>
      </c>
    </row>
    <row r="165" spans="1:5" ht="13.5" customHeight="1">
      <c r="A165" s="10" t="s">
        <v>1085</v>
      </c>
      <c r="B165" s="57" t="s">
        <v>1086</v>
      </c>
      <c r="C165" s="33" t="b">
        <f t="shared" si="0"/>
        <v>1</v>
      </c>
      <c r="D165" s="59">
        <v>8303</v>
      </c>
      <c r="E165" s="33" t="s">
        <v>1086</v>
      </c>
    </row>
    <row r="166" spans="1:5" ht="13.5" customHeight="1">
      <c r="A166" s="10" t="s">
        <v>1087</v>
      </c>
      <c r="B166" s="57" t="s">
        <v>1088</v>
      </c>
      <c r="C166" s="33" t="b">
        <f t="shared" si="0"/>
        <v>1</v>
      </c>
      <c r="D166" s="59">
        <v>8304</v>
      </c>
      <c r="E166" s="33" t="s">
        <v>1088</v>
      </c>
    </row>
    <row r="167" spans="1:5" ht="13.5" customHeight="1">
      <c r="A167" s="10" t="s">
        <v>1089</v>
      </c>
      <c r="B167" s="57" t="s">
        <v>1090</v>
      </c>
      <c r="C167" s="33" t="b">
        <f t="shared" si="0"/>
        <v>1</v>
      </c>
      <c r="D167" s="59">
        <v>8305</v>
      </c>
      <c r="E167" s="33" t="s">
        <v>1090</v>
      </c>
    </row>
    <row r="168" spans="1:5" ht="13.5" customHeight="1">
      <c r="A168" s="10" t="s">
        <v>1091</v>
      </c>
      <c r="B168" s="57" t="s">
        <v>1092</v>
      </c>
      <c r="C168" s="33" t="b">
        <f t="shared" si="0"/>
        <v>1</v>
      </c>
      <c r="D168" s="59">
        <v>8306</v>
      </c>
      <c r="E168" s="33" t="s">
        <v>1092</v>
      </c>
    </row>
    <row r="169" spans="1:5" ht="13.5" customHeight="1">
      <c r="A169" s="10" t="s">
        <v>1093</v>
      </c>
      <c r="B169" s="57" t="s">
        <v>1094</v>
      </c>
      <c r="C169" s="33" t="b">
        <f t="shared" si="0"/>
        <v>1</v>
      </c>
      <c r="D169" s="59">
        <v>8307</v>
      </c>
      <c r="E169" s="33" t="s">
        <v>1094</v>
      </c>
    </row>
    <row r="170" spans="1:5" ht="13.5" customHeight="1">
      <c r="A170" s="10" t="s">
        <v>1095</v>
      </c>
      <c r="B170" s="57" t="s">
        <v>1096</v>
      </c>
      <c r="C170" s="33" t="b">
        <f t="shared" si="0"/>
        <v>1</v>
      </c>
      <c r="D170" s="59">
        <v>8308</v>
      </c>
      <c r="E170" s="33" t="s">
        <v>1096</v>
      </c>
    </row>
    <row r="171" spans="1:5" ht="13.5" customHeight="1">
      <c r="A171" s="10" t="s">
        <v>1097</v>
      </c>
      <c r="B171" s="57" t="s">
        <v>1098</v>
      </c>
      <c r="C171" s="33" t="b">
        <f t="shared" si="0"/>
        <v>1</v>
      </c>
      <c r="D171" s="59">
        <v>8309</v>
      </c>
      <c r="E171" s="33" t="s">
        <v>1098</v>
      </c>
    </row>
    <row r="172" spans="1:5" ht="13.5" customHeight="1">
      <c r="A172" s="10" t="s">
        <v>1099</v>
      </c>
      <c r="B172" s="57" t="s">
        <v>1100</v>
      </c>
      <c r="C172" s="33" t="b">
        <f t="shared" si="0"/>
        <v>1</v>
      </c>
      <c r="D172" s="59">
        <v>8310</v>
      </c>
      <c r="E172" s="33" t="s">
        <v>1100</v>
      </c>
    </row>
    <row r="173" spans="1:5" ht="13.5" customHeight="1">
      <c r="A173" s="10" t="s">
        <v>1101</v>
      </c>
      <c r="B173" s="57" t="s">
        <v>1102</v>
      </c>
      <c r="C173" s="33" t="b">
        <f t="shared" si="0"/>
        <v>1</v>
      </c>
      <c r="D173" s="59">
        <v>8311</v>
      </c>
      <c r="E173" s="33" t="s">
        <v>1102</v>
      </c>
    </row>
    <row r="174" spans="1:5" ht="13.5" customHeight="1">
      <c r="A174" s="10" t="s">
        <v>1103</v>
      </c>
      <c r="B174" s="57" t="s">
        <v>1104</v>
      </c>
      <c r="C174" s="33" t="b">
        <f t="shared" si="0"/>
        <v>1</v>
      </c>
      <c r="D174" s="59">
        <v>8312</v>
      </c>
      <c r="E174" s="33" t="s">
        <v>1104</v>
      </c>
    </row>
    <row r="175" spans="1:5" ht="13.5" customHeight="1">
      <c r="A175" s="10" t="s">
        <v>1105</v>
      </c>
      <c r="B175" s="57" t="s">
        <v>1106</v>
      </c>
      <c r="C175" s="33" t="b">
        <f t="shared" si="0"/>
        <v>1</v>
      </c>
      <c r="D175" s="59">
        <v>8313</v>
      </c>
      <c r="E175" s="33" t="s">
        <v>1106</v>
      </c>
    </row>
    <row r="176" spans="1:5" ht="13.5" customHeight="1">
      <c r="A176" s="10" t="s">
        <v>1107</v>
      </c>
      <c r="B176" s="57" t="s">
        <v>1108</v>
      </c>
      <c r="C176" s="33" t="b">
        <f t="shared" si="0"/>
        <v>1</v>
      </c>
      <c r="D176" s="59">
        <v>8314</v>
      </c>
      <c r="E176" s="33" t="s">
        <v>1108</v>
      </c>
    </row>
    <row r="177" spans="1:5" ht="13.5" customHeight="1">
      <c r="A177" s="10" t="s">
        <v>1109</v>
      </c>
      <c r="B177" s="57" t="s">
        <v>1110</v>
      </c>
      <c r="C177" s="33" t="b">
        <f t="shared" si="0"/>
        <v>1</v>
      </c>
      <c r="D177" s="59">
        <v>9101</v>
      </c>
      <c r="E177" s="33" t="s">
        <v>1110</v>
      </c>
    </row>
    <row r="178" spans="1:5" ht="13.5" customHeight="1">
      <c r="A178" s="10" t="s">
        <v>1111</v>
      </c>
      <c r="B178" s="57" t="s">
        <v>1112</v>
      </c>
      <c r="C178" s="33" t="b">
        <f t="shared" si="0"/>
        <v>1</v>
      </c>
      <c r="D178" s="59">
        <v>9102</v>
      </c>
      <c r="E178" s="33" t="s">
        <v>1112</v>
      </c>
    </row>
    <row r="179" spans="1:5" ht="13.5" customHeight="1">
      <c r="A179" s="10" t="s">
        <v>1113</v>
      </c>
      <c r="B179" s="57" t="s">
        <v>1114</v>
      </c>
      <c r="C179" s="33" t="b">
        <f t="shared" si="0"/>
        <v>1</v>
      </c>
      <c r="D179" s="59">
        <v>9103</v>
      </c>
      <c r="E179" s="33" t="s">
        <v>1114</v>
      </c>
    </row>
    <row r="180" spans="1:5" ht="13.5" customHeight="1">
      <c r="A180" s="10" t="s">
        <v>1115</v>
      </c>
      <c r="B180" s="57" t="s">
        <v>1116</v>
      </c>
      <c r="C180" s="33" t="b">
        <f t="shared" si="0"/>
        <v>1</v>
      </c>
      <c r="D180" s="59">
        <v>9104</v>
      </c>
      <c r="E180" s="33" t="s">
        <v>1116</v>
      </c>
    </row>
    <row r="181" spans="1:5" ht="13.5" customHeight="1">
      <c r="A181" s="10" t="s">
        <v>1117</v>
      </c>
      <c r="B181" s="57" t="s">
        <v>1118</v>
      </c>
      <c r="C181" s="33" t="b">
        <f t="shared" si="0"/>
        <v>1</v>
      </c>
      <c r="D181" s="59">
        <v>9105</v>
      </c>
      <c r="E181" s="33" t="s">
        <v>1118</v>
      </c>
    </row>
    <row r="182" spans="1:5" ht="13.5" customHeight="1">
      <c r="A182" s="10" t="s">
        <v>1119</v>
      </c>
      <c r="B182" s="57" t="s">
        <v>1120</v>
      </c>
      <c r="C182" s="33" t="b">
        <f t="shared" si="0"/>
        <v>1</v>
      </c>
      <c r="D182" s="59">
        <v>9106</v>
      </c>
      <c r="E182" s="33" t="s">
        <v>1120</v>
      </c>
    </row>
    <row r="183" spans="1:5" ht="13.5" customHeight="1">
      <c r="A183" s="10" t="s">
        <v>1121</v>
      </c>
      <c r="B183" s="57" t="s">
        <v>1122</v>
      </c>
      <c r="C183" s="33" t="b">
        <f t="shared" si="0"/>
        <v>1</v>
      </c>
      <c r="D183" s="59">
        <v>9107</v>
      </c>
      <c r="E183" s="33" t="s">
        <v>1122</v>
      </c>
    </row>
    <row r="184" spans="1:5" ht="13.5" customHeight="1">
      <c r="A184" s="10" t="s">
        <v>1123</v>
      </c>
      <c r="B184" s="57" t="s">
        <v>1124</v>
      </c>
      <c r="C184" s="33" t="b">
        <f t="shared" si="0"/>
        <v>1</v>
      </c>
      <c r="D184" s="59">
        <v>9108</v>
      </c>
      <c r="E184" s="33" t="s">
        <v>1124</v>
      </c>
    </row>
    <row r="185" spans="1:5" ht="13.5" customHeight="1">
      <c r="A185" s="10" t="s">
        <v>1125</v>
      </c>
      <c r="B185" s="57" t="s">
        <v>1126</v>
      </c>
      <c r="C185" s="33" t="b">
        <f t="shared" si="0"/>
        <v>1</v>
      </c>
      <c r="D185" s="59">
        <v>9109</v>
      </c>
      <c r="E185" s="33" t="s">
        <v>1126</v>
      </c>
    </row>
    <row r="186" spans="1:5" ht="13.5" customHeight="1">
      <c r="A186" s="10" t="s">
        <v>1127</v>
      </c>
      <c r="B186" s="57" t="s">
        <v>1128</v>
      </c>
      <c r="C186" s="33" t="b">
        <f t="shared" si="0"/>
        <v>1</v>
      </c>
      <c r="D186" s="59">
        <v>9110</v>
      </c>
      <c r="E186" s="33" t="s">
        <v>1128</v>
      </c>
    </row>
    <row r="187" spans="1:5" ht="13.5" customHeight="1">
      <c r="A187" s="10" t="s">
        <v>1129</v>
      </c>
      <c r="B187" s="57" t="s">
        <v>1130</v>
      </c>
      <c r="C187" s="33" t="b">
        <f t="shared" si="0"/>
        <v>1</v>
      </c>
      <c r="D187" s="59">
        <v>9111</v>
      </c>
      <c r="E187" s="33" t="s">
        <v>1130</v>
      </c>
    </row>
    <row r="188" spans="1:5" ht="13.5" customHeight="1">
      <c r="A188" s="10" t="s">
        <v>1131</v>
      </c>
      <c r="B188" s="57" t="s">
        <v>1132</v>
      </c>
      <c r="C188" s="33" t="b">
        <f t="shared" si="0"/>
        <v>1</v>
      </c>
      <c r="D188" s="59">
        <v>9112</v>
      </c>
      <c r="E188" s="33" t="s">
        <v>1133</v>
      </c>
    </row>
    <row r="189" spans="1:5" ht="13.5" customHeight="1">
      <c r="A189" s="10" t="s">
        <v>1134</v>
      </c>
      <c r="B189" s="57" t="s">
        <v>1135</v>
      </c>
      <c r="C189" s="33" t="b">
        <f t="shared" si="0"/>
        <v>1</v>
      </c>
      <c r="D189" s="59">
        <v>9113</v>
      </c>
      <c r="E189" s="33" t="s">
        <v>1135</v>
      </c>
    </row>
    <row r="190" spans="1:5" ht="13.5" customHeight="1">
      <c r="A190" s="10" t="s">
        <v>1136</v>
      </c>
      <c r="B190" s="57" t="s">
        <v>1137</v>
      </c>
      <c r="C190" s="33" t="b">
        <f t="shared" si="0"/>
        <v>1</v>
      </c>
      <c r="D190" s="59">
        <v>9114</v>
      </c>
      <c r="E190" s="33" t="s">
        <v>1137</v>
      </c>
    </row>
    <row r="191" spans="1:5" ht="13.5" customHeight="1">
      <c r="A191" s="10" t="s">
        <v>1138</v>
      </c>
      <c r="B191" s="57" t="s">
        <v>1139</v>
      </c>
      <c r="C191" s="33" t="b">
        <f t="shared" si="0"/>
        <v>1</v>
      </c>
      <c r="D191" s="59">
        <v>9115</v>
      </c>
      <c r="E191" s="33" t="s">
        <v>1139</v>
      </c>
    </row>
    <row r="192" spans="1:5" ht="13.5" customHeight="1">
      <c r="A192" s="10" t="s">
        <v>1140</v>
      </c>
      <c r="B192" s="57" t="s">
        <v>1141</v>
      </c>
      <c r="C192" s="33" t="b">
        <f t="shared" si="0"/>
        <v>1</v>
      </c>
      <c r="D192" s="59">
        <v>9116</v>
      </c>
      <c r="E192" s="33" t="s">
        <v>1141</v>
      </c>
    </row>
    <row r="193" spans="1:5" ht="13.5" customHeight="1">
      <c r="A193" s="10" t="s">
        <v>1142</v>
      </c>
      <c r="B193" s="57" t="s">
        <v>1143</v>
      </c>
      <c r="C193" s="33" t="b">
        <f t="shared" si="0"/>
        <v>1</v>
      </c>
      <c r="D193" s="59">
        <v>9117</v>
      </c>
      <c r="E193" s="33" t="s">
        <v>1143</v>
      </c>
    </row>
    <row r="194" spans="1:5" ht="13.5" customHeight="1">
      <c r="A194" s="10" t="s">
        <v>1144</v>
      </c>
      <c r="B194" s="57" t="s">
        <v>1145</v>
      </c>
      <c r="C194" s="33" t="b">
        <f t="shared" si="0"/>
        <v>1</v>
      </c>
      <c r="D194" s="59">
        <v>9118</v>
      </c>
      <c r="E194" s="33" t="s">
        <v>1145</v>
      </c>
    </row>
    <row r="195" spans="1:5" ht="13.5" customHeight="1">
      <c r="A195" s="10" t="s">
        <v>1146</v>
      </c>
      <c r="B195" s="57" t="s">
        <v>1147</v>
      </c>
      <c r="C195" s="33" t="b">
        <f t="shared" si="0"/>
        <v>1</v>
      </c>
      <c r="D195" s="59">
        <v>9119</v>
      </c>
      <c r="E195" s="33" t="s">
        <v>1147</v>
      </c>
    </row>
    <row r="196" spans="1:5" ht="13.5" customHeight="1">
      <c r="A196" s="10" t="s">
        <v>1148</v>
      </c>
      <c r="B196" s="57" t="s">
        <v>1149</v>
      </c>
      <c r="C196" s="33" t="b">
        <f t="shared" si="0"/>
        <v>1</v>
      </c>
      <c r="D196" s="59">
        <v>9120</v>
      </c>
      <c r="E196" s="33" t="s">
        <v>1149</v>
      </c>
    </row>
    <row r="197" spans="1:5" ht="13.5" customHeight="1">
      <c r="A197" s="10" t="s">
        <v>1150</v>
      </c>
      <c r="B197" s="57" t="s">
        <v>1151</v>
      </c>
      <c r="C197" s="33" t="b">
        <f t="shared" si="0"/>
        <v>1</v>
      </c>
      <c r="D197" s="59">
        <v>9121</v>
      </c>
      <c r="E197" s="33" t="s">
        <v>1151</v>
      </c>
    </row>
    <row r="198" spans="1:5" ht="13.5" customHeight="1">
      <c r="A198" s="10" t="s">
        <v>1152</v>
      </c>
      <c r="B198" s="57" t="s">
        <v>1153</v>
      </c>
      <c r="C198" s="33" t="b">
        <f t="shared" si="0"/>
        <v>1</v>
      </c>
      <c r="D198" s="59">
        <v>9201</v>
      </c>
      <c r="E198" s="33" t="s">
        <v>1153</v>
      </c>
    </row>
    <row r="199" spans="1:5" ht="13.5" customHeight="1">
      <c r="A199" s="10" t="s">
        <v>1154</v>
      </c>
      <c r="B199" s="57" t="s">
        <v>1155</v>
      </c>
      <c r="C199" s="33" t="b">
        <f t="shared" si="0"/>
        <v>1</v>
      </c>
      <c r="D199" s="59">
        <v>9202</v>
      </c>
      <c r="E199" s="33" t="s">
        <v>1155</v>
      </c>
    </row>
    <row r="200" spans="1:5" ht="13.5" customHeight="1">
      <c r="A200" s="10" t="s">
        <v>1156</v>
      </c>
      <c r="B200" s="57" t="s">
        <v>1157</v>
      </c>
      <c r="C200" s="33" t="b">
        <f t="shared" si="0"/>
        <v>1</v>
      </c>
      <c r="D200" s="59">
        <v>9203</v>
      </c>
      <c r="E200" s="33" t="s">
        <v>1157</v>
      </c>
    </row>
    <row r="201" spans="1:5" ht="13.5" customHeight="1">
      <c r="A201" s="10" t="s">
        <v>1158</v>
      </c>
      <c r="B201" s="57" t="s">
        <v>1159</v>
      </c>
      <c r="C201" s="33" t="b">
        <f t="shared" si="0"/>
        <v>1</v>
      </c>
      <c r="D201" s="59">
        <v>9204</v>
      </c>
      <c r="E201" s="33" t="s">
        <v>1159</v>
      </c>
    </row>
    <row r="202" spans="1:5" ht="13.5" customHeight="1">
      <c r="A202" s="10" t="s">
        <v>1160</v>
      </c>
      <c r="B202" s="57" t="s">
        <v>1161</v>
      </c>
      <c r="C202" s="33" t="b">
        <f t="shared" si="0"/>
        <v>1</v>
      </c>
      <c r="D202" s="59">
        <v>9205</v>
      </c>
      <c r="E202" s="33" t="s">
        <v>1161</v>
      </c>
    </row>
    <row r="203" spans="1:5" ht="13.5" customHeight="1">
      <c r="A203" s="10" t="s">
        <v>1162</v>
      </c>
      <c r="B203" s="57" t="s">
        <v>1163</v>
      </c>
      <c r="C203" s="33" t="b">
        <f t="shared" si="0"/>
        <v>1</v>
      </c>
      <c r="D203" s="59">
        <v>9206</v>
      </c>
      <c r="E203" s="33" t="s">
        <v>1163</v>
      </c>
    </row>
    <row r="204" spans="1:5" ht="13.5" customHeight="1">
      <c r="A204" s="10" t="s">
        <v>1164</v>
      </c>
      <c r="B204" s="57" t="s">
        <v>1165</v>
      </c>
      <c r="C204" s="33" t="b">
        <f t="shared" si="0"/>
        <v>1</v>
      </c>
      <c r="D204" s="59">
        <v>9207</v>
      </c>
      <c r="E204" s="33" t="s">
        <v>1165</v>
      </c>
    </row>
    <row r="205" spans="1:5" ht="13.5" customHeight="1">
      <c r="A205" s="10" t="s">
        <v>1166</v>
      </c>
      <c r="B205" s="57" t="s">
        <v>1167</v>
      </c>
      <c r="C205" s="33" t="b">
        <f t="shared" si="0"/>
        <v>1</v>
      </c>
      <c r="D205" s="59">
        <v>9208</v>
      </c>
      <c r="E205" s="33" t="s">
        <v>1167</v>
      </c>
    </row>
    <row r="206" spans="1:5" ht="13.5" customHeight="1">
      <c r="A206" s="10" t="s">
        <v>1168</v>
      </c>
      <c r="B206" s="57" t="s">
        <v>1169</v>
      </c>
      <c r="C206" s="33" t="b">
        <f t="shared" si="0"/>
        <v>1</v>
      </c>
      <c r="D206" s="59">
        <v>9209</v>
      </c>
      <c r="E206" s="33" t="s">
        <v>1169</v>
      </c>
    </row>
    <row r="207" spans="1:5" ht="13.5" customHeight="1">
      <c r="A207" s="10" t="s">
        <v>1170</v>
      </c>
      <c r="B207" s="57" t="s">
        <v>1171</v>
      </c>
      <c r="C207" s="33" t="b">
        <f t="shared" si="0"/>
        <v>1</v>
      </c>
      <c r="D207" s="59">
        <v>9210</v>
      </c>
      <c r="E207" s="33" t="s">
        <v>1171</v>
      </c>
    </row>
    <row r="208" spans="1:5" ht="13.5" customHeight="1">
      <c r="A208" s="10" t="s">
        <v>1172</v>
      </c>
      <c r="B208" s="57" t="s">
        <v>1173</v>
      </c>
      <c r="C208" s="33" t="b">
        <f t="shared" si="0"/>
        <v>1</v>
      </c>
      <c r="D208" s="59">
        <v>9211</v>
      </c>
      <c r="E208" s="33" t="s">
        <v>1173</v>
      </c>
    </row>
    <row r="209" spans="1:5" ht="13.5" customHeight="1">
      <c r="A209" s="10" t="s">
        <v>1174</v>
      </c>
      <c r="B209" s="57" t="s">
        <v>1175</v>
      </c>
      <c r="C209" s="33" t="b">
        <f t="shared" si="0"/>
        <v>1</v>
      </c>
      <c r="D209" s="59">
        <v>10101</v>
      </c>
      <c r="E209" s="33" t="s">
        <v>1175</v>
      </c>
    </row>
    <row r="210" spans="1:5" ht="13.5" customHeight="1">
      <c r="A210" s="10" t="s">
        <v>1176</v>
      </c>
      <c r="B210" s="57" t="s">
        <v>1177</v>
      </c>
      <c r="C210" s="33" t="b">
        <f t="shared" si="0"/>
        <v>1</v>
      </c>
      <c r="D210" s="59">
        <v>10102</v>
      </c>
      <c r="E210" s="33" t="s">
        <v>1177</v>
      </c>
    </row>
    <row r="211" spans="1:5" ht="13.5" customHeight="1">
      <c r="A211" s="10" t="s">
        <v>1178</v>
      </c>
      <c r="B211" s="57" t="s">
        <v>1179</v>
      </c>
      <c r="C211" s="33" t="b">
        <f t="shared" si="0"/>
        <v>1</v>
      </c>
      <c r="D211" s="59">
        <v>10103</v>
      </c>
      <c r="E211" s="33" t="s">
        <v>1179</v>
      </c>
    </row>
    <row r="212" spans="1:5" ht="13.5" customHeight="1">
      <c r="A212" s="10" t="s">
        <v>1180</v>
      </c>
      <c r="B212" s="57" t="s">
        <v>1181</v>
      </c>
      <c r="C212" s="33" t="b">
        <f t="shared" si="0"/>
        <v>1</v>
      </c>
      <c r="D212" s="59">
        <v>10104</v>
      </c>
      <c r="E212" s="33" t="s">
        <v>1181</v>
      </c>
    </row>
    <row r="213" spans="1:5" ht="13.5" customHeight="1">
      <c r="A213" s="10" t="s">
        <v>1182</v>
      </c>
      <c r="B213" s="57" t="s">
        <v>1183</v>
      </c>
      <c r="C213" s="33" t="b">
        <f t="shared" si="0"/>
        <v>1</v>
      </c>
      <c r="D213" s="59">
        <v>10105</v>
      </c>
      <c r="E213" s="33" t="s">
        <v>1183</v>
      </c>
    </row>
    <row r="214" spans="1:5" ht="13.5" customHeight="1">
      <c r="A214" s="10" t="s">
        <v>1184</v>
      </c>
      <c r="B214" s="57" t="s">
        <v>1185</v>
      </c>
      <c r="C214" s="33" t="b">
        <f t="shared" si="0"/>
        <v>1</v>
      </c>
      <c r="D214" s="59">
        <v>10106</v>
      </c>
      <c r="E214" s="33" t="s">
        <v>1185</v>
      </c>
    </row>
    <row r="215" spans="1:5" ht="13.5" customHeight="1">
      <c r="A215" s="10" t="s">
        <v>1186</v>
      </c>
      <c r="B215" s="57" t="s">
        <v>730</v>
      </c>
      <c r="C215" s="33" t="b">
        <f t="shared" si="0"/>
        <v>1</v>
      </c>
      <c r="D215" s="59">
        <v>10107</v>
      </c>
      <c r="E215" s="33" t="s">
        <v>730</v>
      </c>
    </row>
    <row r="216" spans="1:5" ht="13.5" customHeight="1">
      <c r="A216" s="10" t="s">
        <v>1187</v>
      </c>
      <c r="B216" s="57" t="s">
        <v>1188</v>
      </c>
      <c r="C216" s="33" t="b">
        <f t="shared" si="0"/>
        <v>1</v>
      </c>
      <c r="D216" s="59">
        <v>10108</v>
      </c>
      <c r="E216" s="33" t="s">
        <v>1188</v>
      </c>
    </row>
    <row r="217" spans="1:5" ht="13.5" customHeight="1">
      <c r="A217" s="10" t="s">
        <v>1189</v>
      </c>
      <c r="B217" s="57" t="s">
        <v>1190</v>
      </c>
      <c r="C217" s="33" t="b">
        <f t="shared" si="0"/>
        <v>1</v>
      </c>
      <c r="D217" s="59">
        <v>10109</v>
      </c>
      <c r="E217" s="33" t="s">
        <v>1190</v>
      </c>
    </row>
    <row r="218" spans="1:5" ht="13.5" customHeight="1">
      <c r="A218" s="10" t="s">
        <v>1191</v>
      </c>
      <c r="B218" s="57" t="s">
        <v>1192</v>
      </c>
      <c r="C218" s="33" t="b">
        <f t="shared" si="0"/>
        <v>1</v>
      </c>
      <c r="D218" s="59">
        <v>10201</v>
      </c>
      <c r="E218" s="33" t="s">
        <v>1192</v>
      </c>
    </row>
    <row r="219" spans="1:5" ht="13.5" customHeight="1">
      <c r="A219" s="10" t="s">
        <v>1193</v>
      </c>
      <c r="B219" s="57" t="s">
        <v>1194</v>
      </c>
      <c r="C219" s="33" t="b">
        <f t="shared" si="0"/>
        <v>1</v>
      </c>
      <c r="D219" s="59">
        <v>10202</v>
      </c>
      <c r="E219" s="33" t="s">
        <v>1194</v>
      </c>
    </row>
    <row r="220" spans="1:5" ht="13.5" customHeight="1">
      <c r="A220" s="10" t="s">
        <v>1195</v>
      </c>
      <c r="B220" s="57" t="s">
        <v>1196</v>
      </c>
      <c r="C220" s="33" t="b">
        <f t="shared" si="0"/>
        <v>1</v>
      </c>
      <c r="D220" s="59">
        <v>10203</v>
      </c>
      <c r="E220" s="33" t="s">
        <v>1196</v>
      </c>
    </row>
    <row r="221" spans="1:5" ht="13.5" customHeight="1">
      <c r="A221" s="10" t="s">
        <v>1197</v>
      </c>
      <c r="B221" s="57" t="s">
        <v>1198</v>
      </c>
      <c r="C221" s="33" t="b">
        <f t="shared" si="0"/>
        <v>1</v>
      </c>
      <c r="D221" s="59">
        <v>10204</v>
      </c>
      <c r="E221" s="33" t="s">
        <v>1198</v>
      </c>
    </row>
    <row r="222" spans="1:5" ht="13.5" customHeight="1">
      <c r="A222" s="10" t="s">
        <v>1199</v>
      </c>
      <c r="B222" s="57" t="s">
        <v>1200</v>
      </c>
      <c r="C222" s="33" t="b">
        <f t="shared" si="0"/>
        <v>1</v>
      </c>
      <c r="D222" s="59">
        <v>10205</v>
      </c>
      <c r="E222" s="33" t="s">
        <v>1200</v>
      </c>
    </row>
    <row r="223" spans="1:5" ht="13.5" customHeight="1">
      <c r="A223" s="10" t="s">
        <v>1201</v>
      </c>
      <c r="B223" s="57" t="s">
        <v>1202</v>
      </c>
      <c r="C223" s="33" t="b">
        <f t="shared" si="0"/>
        <v>1</v>
      </c>
      <c r="D223" s="59">
        <v>10206</v>
      </c>
      <c r="E223" s="33" t="s">
        <v>1202</v>
      </c>
    </row>
    <row r="224" spans="1:5" ht="13.5" customHeight="1">
      <c r="A224" s="10" t="s">
        <v>1203</v>
      </c>
      <c r="B224" s="57" t="s">
        <v>1204</v>
      </c>
      <c r="C224" s="33" t="b">
        <f t="shared" si="0"/>
        <v>1</v>
      </c>
      <c r="D224" s="59">
        <v>10207</v>
      </c>
      <c r="E224" s="33" t="s">
        <v>1204</v>
      </c>
    </row>
    <row r="225" spans="1:5" ht="13.5" customHeight="1">
      <c r="A225" s="10" t="s">
        <v>1205</v>
      </c>
      <c r="B225" s="57" t="s">
        <v>1206</v>
      </c>
      <c r="C225" s="33" t="b">
        <f t="shared" si="0"/>
        <v>1</v>
      </c>
      <c r="D225" s="59">
        <v>10208</v>
      </c>
      <c r="E225" s="33" t="s">
        <v>1206</v>
      </c>
    </row>
    <row r="226" spans="1:5" ht="13.5" customHeight="1">
      <c r="A226" s="10" t="s">
        <v>1207</v>
      </c>
      <c r="B226" s="57" t="s">
        <v>1208</v>
      </c>
      <c r="C226" s="33" t="b">
        <f t="shared" si="0"/>
        <v>1</v>
      </c>
      <c r="D226" s="59">
        <v>10209</v>
      </c>
      <c r="E226" s="33" t="s">
        <v>1208</v>
      </c>
    </row>
    <row r="227" spans="1:5" ht="13.5" customHeight="1">
      <c r="A227" s="10" t="s">
        <v>1209</v>
      </c>
      <c r="B227" s="57" t="s">
        <v>1210</v>
      </c>
      <c r="C227" s="33" t="b">
        <f t="shared" si="0"/>
        <v>1</v>
      </c>
      <c r="D227" s="59">
        <v>10210</v>
      </c>
      <c r="E227" s="33" t="s">
        <v>1210</v>
      </c>
    </row>
    <row r="228" spans="1:5" ht="13.5" customHeight="1">
      <c r="A228" s="10" t="s">
        <v>1211</v>
      </c>
      <c r="B228" s="57" t="s">
        <v>734</v>
      </c>
      <c r="C228" s="33" t="b">
        <f t="shared" si="0"/>
        <v>1</v>
      </c>
      <c r="D228" s="59">
        <v>10301</v>
      </c>
      <c r="E228" s="33" t="s">
        <v>734</v>
      </c>
    </row>
    <row r="229" spans="1:5" ht="13.5" customHeight="1">
      <c r="A229" s="10" t="s">
        <v>1212</v>
      </c>
      <c r="B229" s="57" t="s">
        <v>1213</v>
      </c>
      <c r="C229" s="33" t="b">
        <f t="shared" si="0"/>
        <v>1</v>
      </c>
      <c r="D229" s="59">
        <v>10302</v>
      </c>
      <c r="E229" s="33" t="s">
        <v>1213</v>
      </c>
    </row>
    <row r="230" spans="1:5" ht="13.5" customHeight="1">
      <c r="A230" s="14" t="s">
        <v>1214</v>
      </c>
      <c r="B230" s="57" t="s">
        <v>1215</v>
      </c>
      <c r="C230" s="33" t="b">
        <f t="shared" si="0"/>
        <v>1</v>
      </c>
      <c r="D230" s="59">
        <v>10303</v>
      </c>
      <c r="E230" s="33" t="s">
        <v>1215</v>
      </c>
    </row>
    <row r="231" spans="1:5" ht="13.5" customHeight="1">
      <c r="A231" s="14" t="s">
        <v>1216</v>
      </c>
      <c r="B231" s="57" t="s">
        <v>1217</v>
      </c>
      <c r="C231" s="33" t="b">
        <f t="shared" si="0"/>
        <v>1</v>
      </c>
      <c r="D231" s="59">
        <v>10304</v>
      </c>
      <c r="E231" s="33" t="s">
        <v>1217</v>
      </c>
    </row>
    <row r="232" spans="1:5" ht="13.5" customHeight="1">
      <c r="A232" s="14" t="s">
        <v>1218</v>
      </c>
      <c r="B232" s="57" t="s">
        <v>1219</v>
      </c>
      <c r="C232" s="33" t="b">
        <f t="shared" si="0"/>
        <v>1</v>
      </c>
      <c r="D232" s="59">
        <v>10305</v>
      </c>
      <c r="E232" s="33" t="s">
        <v>1219</v>
      </c>
    </row>
    <row r="233" spans="1:5" ht="13.5" customHeight="1">
      <c r="A233" s="14" t="s">
        <v>1220</v>
      </c>
      <c r="B233" s="57" t="s">
        <v>1221</v>
      </c>
      <c r="C233" s="33" t="b">
        <f t="shared" si="0"/>
        <v>1</v>
      </c>
      <c r="D233" s="59">
        <v>10306</v>
      </c>
      <c r="E233" s="33" t="s">
        <v>1221</v>
      </c>
    </row>
    <row r="234" spans="1:5" ht="13.5" customHeight="1">
      <c r="A234" s="14" t="s">
        <v>1222</v>
      </c>
      <c r="B234" s="57" t="s">
        <v>1223</v>
      </c>
      <c r="C234" s="33" t="b">
        <f t="shared" si="0"/>
        <v>1</v>
      </c>
      <c r="D234" s="59">
        <v>10307</v>
      </c>
      <c r="E234" s="33" t="s">
        <v>1223</v>
      </c>
    </row>
    <row r="235" spans="1:5" ht="13.5" customHeight="1">
      <c r="A235" s="14" t="s">
        <v>1224</v>
      </c>
      <c r="B235" s="57" t="s">
        <v>1225</v>
      </c>
      <c r="C235" s="33" t="b">
        <f t="shared" si="0"/>
        <v>1</v>
      </c>
      <c r="D235" s="59">
        <v>10401</v>
      </c>
      <c r="E235" s="33" t="s">
        <v>1225</v>
      </c>
    </row>
    <row r="236" spans="1:5" ht="13.5" customHeight="1">
      <c r="A236" s="14" t="s">
        <v>1226</v>
      </c>
      <c r="B236" s="57" t="s">
        <v>1227</v>
      </c>
      <c r="C236" s="33" t="b">
        <f t="shared" si="0"/>
        <v>1</v>
      </c>
      <c r="D236" s="59">
        <v>10402</v>
      </c>
      <c r="E236" s="33" t="s">
        <v>1227</v>
      </c>
    </row>
    <row r="237" spans="1:5" ht="13.5" customHeight="1">
      <c r="A237" s="14" t="s">
        <v>1228</v>
      </c>
      <c r="B237" s="57" t="s">
        <v>1229</v>
      </c>
      <c r="C237" s="33" t="b">
        <f t="shared" si="0"/>
        <v>1</v>
      </c>
      <c r="D237" s="59">
        <v>10403</v>
      </c>
      <c r="E237" s="33" t="s">
        <v>1229</v>
      </c>
    </row>
    <row r="238" spans="1:5" ht="13.5" customHeight="1">
      <c r="A238" s="14" t="s">
        <v>1230</v>
      </c>
      <c r="B238" s="57" t="s">
        <v>736</v>
      </c>
      <c r="C238" s="33" t="b">
        <f t="shared" si="0"/>
        <v>1</v>
      </c>
      <c r="D238" s="59">
        <v>10404</v>
      </c>
      <c r="E238" s="33" t="s">
        <v>736</v>
      </c>
    </row>
    <row r="239" spans="1:5" ht="13.5" customHeight="1">
      <c r="A239" s="14" t="s">
        <v>1231</v>
      </c>
      <c r="B239" s="57" t="s">
        <v>738</v>
      </c>
      <c r="C239" s="33" t="b">
        <f t="shared" si="0"/>
        <v>1</v>
      </c>
      <c r="D239" s="59">
        <v>11101</v>
      </c>
      <c r="E239" s="33" t="s">
        <v>738</v>
      </c>
    </row>
    <row r="240" spans="1:5" ht="13.5" customHeight="1">
      <c r="A240" s="14" t="s">
        <v>1232</v>
      </c>
      <c r="B240" s="57" t="s">
        <v>1233</v>
      </c>
      <c r="C240" s="33" t="b">
        <f t="shared" si="0"/>
        <v>1</v>
      </c>
      <c r="D240" s="59">
        <v>11102</v>
      </c>
      <c r="E240" s="33" t="s">
        <v>1233</v>
      </c>
    </row>
    <row r="241" spans="1:5" ht="13.5" customHeight="1">
      <c r="A241" s="14" t="s">
        <v>1234</v>
      </c>
      <c r="B241" s="57" t="s">
        <v>740</v>
      </c>
      <c r="C241" s="33" t="b">
        <f t="shared" si="0"/>
        <v>1</v>
      </c>
      <c r="D241" s="59">
        <v>11201</v>
      </c>
      <c r="E241" s="33" t="s">
        <v>740</v>
      </c>
    </row>
    <row r="242" spans="1:5" ht="13.5" customHeight="1">
      <c r="A242" s="14" t="s">
        <v>1235</v>
      </c>
      <c r="B242" s="57" t="s">
        <v>1236</v>
      </c>
      <c r="C242" s="33" t="b">
        <f t="shared" si="0"/>
        <v>1</v>
      </c>
      <c r="D242" s="59">
        <v>11202</v>
      </c>
      <c r="E242" s="33" t="s">
        <v>1236</v>
      </c>
    </row>
    <row r="243" spans="1:5" ht="13.5" customHeight="1">
      <c r="A243" s="14" t="s">
        <v>1237</v>
      </c>
      <c r="B243" s="57" t="s">
        <v>1238</v>
      </c>
      <c r="C243" s="33" t="b">
        <f t="shared" si="0"/>
        <v>1</v>
      </c>
      <c r="D243" s="59">
        <v>11203</v>
      </c>
      <c r="E243" s="33" t="s">
        <v>1238</v>
      </c>
    </row>
    <row r="244" spans="1:5" ht="13.5" customHeight="1">
      <c r="A244" s="14" t="s">
        <v>1239</v>
      </c>
      <c r="B244" s="57" t="s">
        <v>1240</v>
      </c>
      <c r="C244" s="33" t="b">
        <f t="shared" si="0"/>
        <v>1</v>
      </c>
      <c r="D244" s="59">
        <v>11301</v>
      </c>
      <c r="E244" s="33" t="s">
        <v>1240</v>
      </c>
    </row>
    <row r="245" spans="1:5" ht="13.5" customHeight="1">
      <c r="A245" s="14" t="s">
        <v>1241</v>
      </c>
      <c r="B245" s="57" t="s">
        <v>1242</v>
      </c>
      <c r="C245" s="33" t="b">
        <f t="shared" si="0"/>
        <v>1</v>
      </c>
      <c r="D245" s="59">
        <v>11302</v>
      </c>
      <c r="E245" s="33" t="s">
        <v>1242</v>
      </c>
    </row>
    <row r="246" spans="1:5" ht="13.5" customHeight="1">
      <c r="A246" s="14" t="s">
        <v>1243</v>
      </c>
      <c r="B246" s="57" t="s">
        <v>1244</v>
      </c>
      <c r="C246" s="33" t="b">
        <f t="shared" si="0"/>
        <v>1</v>
      </c>
      <c r="D246" s="59">
        <v>11303</v>
      </c>
      <c r="E246" s="33" t="s">
        <v>1244</v>
      </c>
    </row>
    <row r="247" spans="1:5" ht="13.5" customHeight="1">
      <c r="A247" s="14" t="s">
        <v>1245</v>
      </c>
      <c r="B247" s="57" t="s">
        <v>1246</v>
      </c>
      <c r="C247" s="33" t="b">
        <f t="shared" si="0"/>
        <v>1</v>
      </c>
      <c r="D247" s="59">
        <v>11401</v>
      </c>
      <c r="E247" s="33" t="s">
        <v>1246</v>
      </c>
    </row>
    <row r="248" spans="1:5" ht="13.5" customHeight="1">
      <c r="A248" s="14" t="s">
        <v>1247</v>
      </c>
      <c r="B248" s="57" t="s">
        <v>1248</v>
      </c>
      <c r="C248" s="33" t="b">
        <f t="shared" si="0"/>
        <v>1</v>
      </c>
      <c r="D248" s="59">
        <v>11402</v>
      </c>
      <c r="E248" s="33" t="s">
        <v>1248</v>
      </c>
    </row>
    <row r="249" spans="1:5" ht="13.5" customHeight="1">
      <c r="A249" s="14" t="s">
        <v>1249</v>
      </c>
      <c r="B249" s="57" t="s">
        <v>1250</v>
      </c>
      <c r="C249" s="33" t="b">
        <f t="shared" si="0"/>
        <v>1</v>
      </c>
      <c r="D249" s="59">
        <v>12101</v>
      </c>
      <c r="E249" s="33" t="s">
        <v>1250</v>
      </c>
    </row>
    <row r="250" spans="1:5" ht="13.5" customHeight="1">
      <c r="A250" s="14" t="s">
        <v>1251</v>
      </c>
      <c r="B250" s="57" t="s">
        <v>1252</v>
      </c>
      <c r="C250" s="33" t="b">
        <f t="shared" si="0"/>
        <v>1</v>
      </c>
      <c r="D250" s="59">
        <v>12102</v>
      </c>
      <c r="E250" s="33" t="s">
        <v>1252</v>
      </c>
    </row>
    <row r="251" spans="1:5" ht="13.5" customHeight="1">
      <c r="A251" s="14" t="s">
        <v>1253</v>
      </c>
      <c r="B251" s="57" t="s">
        <v>1254</v>
      </c>
      <c r="C251" s="33" t="b">
        <f t="shared" si="0"/>
        <v>1</v>
      </c>
      <c r="D251" s="59">
        <v>12103</v>
      </c>
      <c r="E251" s="33" t="s">
        <v>1254</v>
      </c>
    </row>
    <row r="252" spans="1:5" ht="13.5" customHeight="1">
      <c r="A252" s="14" t="s">
        <v>1255</v>
      </c>
      <c r="B252" s="57" t="s">
        <v>1256</v>
      </c>
      <c r="C252" s="33" t="b">
        <f t="shared" si="0"/>
        <v>1</v>
      </c>
      <c r="D252" s="59">
        <v>12104</v>
      </c>
      <c r="E252" s="33" t="s">
        <v>1256</v>
      </c>
    </row>
    <row r="253" spans="1:5" ht="13.5" customHeight="1">
      <c r="A253" s="14" t="s">
        <v>1257</v>
      </c>
      <c r="B253" s="57" t="s">
        <v>1258</v>
      </c>
      <c r="C253" s="33" t="b">
        <f t="shared" si="0"/>
        <v>1</v>
      </c>
      <c r="D253" s="59">
        <v>12201</v>
      </c>
      <c r="E253" s="33" t="s">
        <v>1258</v>
      </c>
    </row>
    <row r="254" spans="1:5" ht="13.5" customHeight="1">
      <c r="A254" s="14" t="s">
        <v>1259</v>
      </c>
      <c r="B254" s="57" t="s">
        <v>1260</v>
      </c>
      <c r="C254" s="33" t="b">
        <f t="shared" si="0"/>
        <v>1</v>
      </c>
      <c r="D254" s="59">
        <v>12202</v>
      </c>
      <c r="E254" s="33" t="s">
        <v>1260</v>
      </c>
    </row>
    <row r="255" spans="1:5" ht="13.5" customHeight="1">
      <c r="A255" s="14" t="s">
        <v>1261</v>
      </c>
      <c r="B255" s="57" t="s">
        <v>1262</v>
      </c>
      <c r="C255" s="33" t="b">
        <f t="shared" si="0"/>
        <v>1</v>
      </c>
      <c r="D255" s="59">
        <v>12301</v>
      </c>
      <c r="E255" s="33" t="s">
        <v>1262</v>
      </c>
    </row>
    <row r="256" spans="1:5" ht="13.5" customHeight="1">
      <c r="A256" s="14" t="s">
        <v>1263</v>
      </c>
      <c r="B256" s="57" t="s">
        <v>1264</v>
      </c>
      <c r="C256" s="33" t="b">
        <f t="shared" si="0"/>
        <v>1</v>
      </c>
      <c r="D256" s="59">
        <v>12302</v>
      </c>
      <c r="E256" s="33" t="s">
        <v>1264</v>
      </c>
    </row>
    <row r="257" spans="1:5" ht="13.5" customHeight="1">
      <c r="A257" s="14" t="s">
        <v>1265</v>
      </c>
      <c r="B257" s="57" t="s">
        <v>1266</v>
      </c>
      <c r="C257" s="33" t="b">
        <f t="shared" si="0"/>
        <v>1</v>
      </c>
      <c r="D257" s="59">
        <v>12303</v>
      </c>
      <c r="E257" s="33" t="s">
        <v>1266</v>
      </c>
    </row>
    <row r="258" spans="1:5" ht="13.5" customHeight="1">
      <c r="A258" s="14" t="s">
        <v>1267</v>
      </c>
      <c r="B258" s="57" t="s">
        <v>1268</v>
      </c>
      <c r="C258" s="33" t="b">
        <f t="shared" si="0"/>
        <v>1</v>
      </c>
      <c r="D258" s="59">
        <v>12401</v>
      </c>
      <c r="E258" s="33" t="s">
        <v>1268</v>
      </c>
    </row>
    <row r="259" spans="1:5" ht="13.5" customHeight="1">
      <c r="A259" s="14" t="s">
        <v>1269</v>
      </c>
      <c r="B259" s="57" t="s">
        <v>1270</v>
      </c>
      <c r="C259" s="33" t="b">
        <f t="shared" si="0"/>
        <v>1</v>
      </c>
      <c r="D259" s="59">
        <v>12402</v>
      </c>
      <c r="E259" s="33" t="s">
        <v>1270</v>
      </c>
    </row>
    <row r="260" spans="1:5" ht="13.5" customHeight="1">
      <c r="A260" s="14" t="s">
        <v>1271</v>
      </c>
      <c r="B260" s="57" t="s">
        <v>754</v>
      </c>
      <c r="C260" s="33" t="b">
        <f t="shared" si="0"/>
        <v>1</v>
      </c>
      <c r="D260" s="59">
        <v>13101</v>
      </c>
      <c r="E260" s="33" t="s">
        <v>754</v>
      </c>
    </row>
    <row r="261" spans="1:5" ht="13.5" customHeight="1">
      <c r="A261" s="14" t="s">
        <v>1272</v>
      </c>
      <c r="B261" s="57" t="s">
        <v>1273</v>
      </c>
      <c r="C261" s="33" t="b">
        <f t="shared" si="0"/>
        <v>1</v>
      </c>
      <c r="D261" s="59">
        <v>13102</v>
      </c>
      <c r="E261" s="33" t="s">
        <v>1273</v>
      </c>
    </row>
    <row r="262" spans="1:5" ht="13.5" customHeight="1">
      <c r="A262" s="14" t="s">
        <v>1274</v>
      </c>
      <c r="B262" s="57" t="s">
        <v>1275</v>
      </c>
      <c r="C262" s="33" t="b">
        <f t="shared" si="0"/>
        <v>1</v>
      </c>
      <c r="D262" s="59">
        <v>13103</v>
      </c>
      <c r="E262" s="33" t="s">
        <v>1275</v>
      </c>
    </row>
    <row r="263" spans="1:5" ht="13.5" customHeight="1">
      <c r="A263" s="14" t="s">
        <v>1276</v>
      </c>
      <c r="B263" s="57" t="s">
        <v>1277</v>
      </c>
      <c r="C263" s="33" t="b">
        <f t="shared" si="0"/>
        <v>1</v>
      </c>
      <c r="D263" s="59">
        <v>13104</v>
      </c>
      <c r="E263" s="33" t="s">
        <v>1277</v>
      </c>
    </row>
    <row r="264" spans="1:5" ht="13.5" customHeight="1">
      <c r="A264" s="14" t="s">
        <v>1278</v>
      </c>
      <c r="B264" s="57" t="s">
        <v>1279</v>
      </c>
      <c r="C264" s="33" t="b">
        <f t="shared" si="0"/>
        <v>1</v>
      </c>
      <c r="D264" s="59">
        <v>13105</v>
      </c>
      <c r="E264" s="33" t="s">
        <v>1279</v>
      </c>
    </row>
    <row r="265" spans="1:5" ht="13.5" customHeight="1">
      <c r="A265" s="14" t="s">
        <v>1280</v>
      </c>
      <c r="B265" s="57" t="s">
        <v>1281</v>
      </c>
      <c r="C265" s="33" t="b">
        <f t="shared" si="0"/>
        <v>1</v>
      </c>
      <c r="D265" s="59">
        <v>13106</v>
      </c>
      <c r="E265" s="33" t="s">
        <v>1281</v>
      </c>
    </row>
    <row r="266" spans="1:5" ht="13.5" customHeight="1">
      <c r="A266" s="14" t="s">
        <v>1282</v>
      </c>
      <c r="B266" s="57" t="s">
        <v>1283</v>
      </c>
      <c r="C266" s="33" t="b">
        <f t="shared" si="0"/>
        <v>1</v>
      </c>
      <c r="D266" s="59">
        <v>13107</v>
      </c>
      <c r="E266" s="33" t="s">
        <v>1283</v>
      </c>
    </row>
    <row r="267" spans="1:5" ht="13.5" customHeight="1">
      <c r="A267" s="14" t="s">
        <v>1284</v>
      </c>
      <c r="B267" s="57" t="s">
        <v>1285</v>
      </c>
      <c r="C267" s="33" t="b">
        <f t="shared" si="0"/>
        <v>1</v>
      </c>
      <c r="D267" s="59">
        <v>13108</v>
      </c>
      <c r="E267" s="33" t="s">
        <v>1285</v>
      </c>
    </row>
    <row r="268" spans="1:5" ht="13.5" customHeight="1">
      <c r="A268" s="14" t="s">
        <v>1286</v>
      </c>
      <c r="B268" s="57" t="s">
        <v>1287</v>
      </c>
      <c r="C268" s="33" t="b">
        <f t="shared" si="0"/>
        <v>1</v>
      </c>
      <c r="D268" s="59">
        <v>13109</v>
      </c>
      <c r="E268" s="33" t="s">
        <v>1287</v>
      </c>
    </row>
    <row r="269" spans="1:5" ht="13.5" customHeight="1">
      <c r="A269" s="14" t="s">
        <v>1288</v>
      </c>
      <c r="B269" s="57" t="s">
        <v>1289</v>
      </c>
      <c r="C269" s="33" t="b">
        <f t="shared" si="0"/>
        <v>1</v>
      </c>
      <c r="D269" s="59">
        <v>13110</v>
      </c>
      <c r="E269" s="33" t="s">
        <v>1289</v>
      </c>
    </row>
    <row r="270" spans="1:5" ht="13.5" customHeight="1">
      <c r="A270" s="14" t="s">
        <v>1290</v>
      </c>
      <c r="B270" s="57" t="s">
        <v>1291</v>
      </c>
      <c r="C270" s="33" t="b">
        <f t="shared" si="0"/>
        <v>1</v>
      </c>
      <c r="D270" s="59">
        <v>13111</v>
      </c>
      <c r="E270" s="33" t="s">
        <v>1291</v>
      </c>
    </row>
    <row r="271" spans="1:5" ht="13.5" customHeight="1">
      <c r="A271" s="14" t="s">
        <v>1292</v>
      </c>
      <c r="B271" s="57" t="s">
        <v>1293</v>
      </c>
      <c r="C271" s="33" t="b">
        <f t="shared" si="0"/>
        <v>1</v>
      </c>
      <c r="D271" s="59">
        <v>13112</v>
      </c>
      <c r="E271" s="33" t="s">
        <v>1293</v>
      </c>
    </row>
    <row r="272" spans="1:5" ht="13.5" customHeight="1">
      <c r="A272" s="14" t="s">
        <v>1294</v>
      </c>
      <c r="B272" s="57" t="s">
        <v>1295</v>
      </c>
      <c r="C272" s="33" t="b">
        <f t="shared" si="0"/>
        <v>1</v>
      </c>
      <c r="D272" s="59">
        <v>13113</v>
      </c>
      <c r="E272" s="33" t="s">
        <v>1295</v>
      </c>
    </row>
    <row r="273" spans="1:5" ht="13.5" customHeight="1">
      <c r="A273" s="14" t="s">
        <v>1296</v>
      </c>
      <c r="B273" s="57" t="s">
        <v>1297</v>
      </c>
      <c r="C273" s="33" t="b">
        <f t="shared" si="0"/>
        <v>1</v>
      </c>
      <c r="D273" s="59">
        <v>13114</v>
      </c>
      <c r="E273" s="33" t="s">
        <v>1297</v>
      </c>
    </row>
    <row r="274" spans="1:5" ht="13.5" customHeight="1">
      <c r="A274" s="14" t="s">
        <v>1298</v>
      </c>
      <c r="B274" s="57" t="s">
        <v>1299</v>
      </c>
      <c r="C274" s="33" t="b">
        <f t="shared" si="0"/>
        <v>1</v>
      </c>
      <c r="D274" s="59">
        <v>13115</v>
      </c>
      <c r="E274" s="33" t="s">
        <v>1299</v>
      </c>
    </row>
    <row r="275" spans="1:5" ht="13.5" customHeight="1">
      <c r="A275" s="14" t="s">
        <v>1300</v>
      </c>
      <c r="B275" s="57" t="s">
        <v>1301</v>
      </c>
      <c r="C275" s="33" t="b">
        <f t="shared" si="0"/>
        <v>1</v>
      </c>
      <c r="D275" s="59">
        <v>13116</v>
      </c>
      <c r="E275" s="33" t="s">
        <v>1301</v>
      </c>
    </row>
    <row r="276" spans="1:5" ht="13.5" customHeight="1">
      <c r="A276" s="14" t="s">
        <v>1302</v>
      </c>
      <c r="B276" s="57" t="s">
        <v>1303</v>
      </c>
      <c r="C276" s="33" t="b">
        <f t="shared" si="0"/>
        <v>1</v>
      </c>
      <c r="D276" s="59">
        <v>13117</v>
      </c>
      <c r="E276" s="33" t="s">
        <v>1303</v>
      </c>
    </row>
    <row r="277" spans="1:5" ht="13.5" customHeight="1">
      <c r="A277" s="14" t="s">
        <v>1304</v>
      </c>
      <c r="B277" s="57" t="s">
        <v>1305</v>
      </c>
      <c r="C277" s="33" t="b">
        <f t="shared" si="0"/>
        <v>1</v>
      </c>
      <c r="D277" s="59">
        <v>13118</v>
      </c>
      <c r="E277" s="33" t="s">
        <v>1305</v>
      </c>
    </row>
    <row r="278" spans="1:5" ht="13.5" customHeight="1">
      <c r="A278" s="14" t="s">
        <v>1306</v>
      </c>
      <c r="B278" s="57" t="s">
        <v>1307</v>
      </c>
      <c r="C278" s="33" t="b">
        <f t="shared" si="0"/>
        <v>1</v>
      </c>
      <c r="D278" s="59">
        <v>13119</v>
      </c>
      <c r="E278" s="33" t="s">
        <v>1307</v>
      </c>
    </row>
    <row r="279" spans="1:5" ht="13.5" customHeight="1">
      <c r="A279" s="14" t="s">
        <v>1308</v>
      </c>
      <c r="B279" s="57" t="s">
        <v>1309</v>
      </c>
      <c r="C279" s="33" t="b">
        <f t="shared" si="0"/>
        <v>1</v>
      </c>
      <c r="D279" s="59">
        <v>13120</v>
      </c>
      <c r="E279" s="33" t="s">
        <v>1309</v>
      </c>
    </row>
    <row r="280" spans="1:5" ht="13.5" customHeight="1">
      <c r="A280" s="14" t="s">
        <v>1310</v>
      </c>
      <c r="B280" s="57" t="s">
        <v>1311</v>
      </c>
      <c r="C280" s="33" t="b">
        <f t="shared" si="0"/>
        <v>1</v>
      </c>
      <c r="D280" s="59">
        <v>13121</v>
      </c>
      <c r="E280" s="33" t="s">
        <v>1311</v>
      </c>
    </row>
    <row r="281" spans="1:5" ht="13.5" customHeight="1">
      <c r="A281" s="14" t="s">
        <v>1312</v>
      </c>
      <c r="B281" s="57" t="s">
        <v>1313</v>
      </c>
      <c r="C281" s="33" t="b">
        <f t="shared" si="0"/>
        <v>1</v>
      </c>
      <c r="D281" s="59">
        <v>13122</v>
      </c>
      <c r="E281" s="33" t="s">
        <v>1313</v>
      </c>
    </row>
    <row r="282" spans="1:5" ht="13.5" customHeight="1">
      <c r="A282" s="14" t="s">
        <v>1314</v>
      </c>
      <c r="B282" s="57" t="s">
        <v>1315</v>
      </c>
      <c r="C282" s="33" t="b">
        <f t="shared" si="0"/>
        <v>1</v>
      </c>
      <c r="D282" s="59">
        <v>13123</v>
      </c>
      <c r="E282" s="33" t="s">
        <v>1315</v>
      </c>
    </row>
    <row r="283" spans="1:5" ht="13.5" customHeight="1">
      <c r="A283" s="14" t="s">
        <v>1316</v>
      </c>
      <c r="B283" s="57" t="s">
        <v>1317</v>
      </c>
      <c r="C283" s="33" t="b">
        <f t="shared" si="0"/>
        <v>1</v>
      </c>
      <c r="D283" s="59">
        <v>13124</v>
      </c>
      <c r="E283" s="33" t="s">
        <v>1317</v>
      </c>
    </row>
    <row r="284" spans="1:5" ht="13.5" customHeight="1">
      <c r="A284" s="14" t="s">
        <v>1318</v>
      </c>
      <c r="B284" s="57" t="s">
        <v>1319</v>
      </c>
      <c r="C284" s="33" t="b">
        <f t="shared" si="0"/>
        <v>1</v>
      </c>
      <c r="D284" s="59">
        <v>13125</v>
      </c>
      <c r="E284" s="33" t="s">
        <v>1319</v>
      </c>
    </row>
    <row r="285" spans="1:5" ht="13.5" customHeight="1">
      <c r="A285" s="14" t="s">
        <v>1320</v>
      </c>
      <c r="B285" s="57" t="s">
        <v>1321</v>
      </c>
      <c r="C285" s="33" t="b">
        <f t="shared" si="0"/>
        <v>1</v>
      </c>
      <c r="D285" s="59">
        <v>13126</v>
      </c>
      <c r="E285" s="33" t="s">
        <v>1321</v>
      </c>
    </row>
    <row r="286" spans="1:5" ht="13.5" customHeight="1">
      <c r="A286" s="14" t="s">
        <v>1322</v>
      </c>
      <c r="B286" s="57" t="s">
        <v>1323</v>
      </c>
      <c r="C286" s="33" t="b">
        <f t="shared" si="0"/>
        <v>1</v>
      </c>
      <c r="D286" s="59">
        <v>13127</v>
      </c>
      <c r="E286" s="33" t="s">
        <v>1323</v>
      </c>
    </row>
    <row r="287" spans="1:5" ht="13.5" customHeight="1">
      <c r="A287" s="14" t="s">
        <v>1324</v>
      </c>
      <c r="B287" s="57" t="s">
        <v>1325</v>
      </c>
      <c r="C287" s="33" t="b">
        <f t="shared" si="0"/>
        <v>1</v>
      </c>
      <c r="D287" s="59">
        <v>13128</v>
      </c>
      <c r="E287" s="33" t="s">
        <v>1325</v>
      </c>
    </row>
    <row r="288" spans="1:5" ht="13.5" customHeight="1">
      <c r="A288" s="14" t="s">
        <v>1326</v>
      </c>
      <c r="B288" s="57" t="s">
        <v>1327</v>
      </c>
      <c r="C288" s="33" t="b">
        <f t="shared" si="0"/>
        <v>1</v>
      </c>
      <c r="D288" s="59">
        <v>13129</v>
      </c>
      <c r="E288" s="33" t="s">
        <v>1327</v>
      </c>
    </row>
    <row r="289" spans="1:5" ht="13.5" customHeight="1">
      <c r="A289" s="14" t="s">
        <v>1328</v>
      </c>
      <c r="B289" s="57" t="s">
        <v>1329</v>
      </c>
      <c r="C289" s="33" t="b">
        <f t="shared" si="0"/>
        <v>1</v>
      </c>
      <c r="D289" s="59">
        <v>13130</v>
      </c>
      <c r="E289" s="33" t="s">
        <v>1329</v>
      </c>
    </row>
    <row r="290" spans="1:5" ht="13.5" customHeight="1">
      <c r="A290" s="14" t="s">
        <v>1330</v>
      </c>
      <c r="B290" s="57" t="s">
        <v>1331</v>
      </c>
      <c r="C290" s="33" t="b">
        <f t="shared" si="0"/>
        <v>1</v>
      </c>
      <c r="D290" s="59">
        <v>13131</v>
      </c>
      <c r="E290" s="33" t="s">
        <v>1331</v>
      </c>
    </row>
    <row r="291" spans="1:5" ht="13.5" customHeight="1">
      <c r="A291" s="14" t="s">
        <v>1332</v>
      </c>
      <c r="B291" s="57" t="s">
        <v>1333</v>
      </c>
      <c r="C291" s="33" t="b">
        <f t="shared" si="0"/>
        <v>1</v>
      </c>
      <c r="D291" s="59">
        <v>13132</v>
      </c>
      <c r="E291" s="33" t="s">
        <v>1333</v>
      </c>
    </row>
    <row r="292" spans="1:5" ht="13.5" customHeight="1">
      <c r="A292" s="14" t="s">
        <v>1334</v>
      </c>
      <c r="B292" s="57" t="s">
        <v>1335</v>
      </c>
      <c r="C292" s="33" t="b">
        <f t="shared" si="0"/>
        <v>1</v>
      </c>
      <c r="D292" s="59">
        <v>13201</v>
      </c>
      <c r="E292" s="33" t="s">
        <v>1335</v>
      </c>
    </row>
    <row r="293" spans="1:5" ht="13.5" customHeight="1">
      <c r="A293" s="14" t="s">
        <v>1336</v>
      </c>
      <c r="B293" s="57" t="s">
        <v>1337</v>
      </c>
      <c r="C293" s="33" t="b">
        <f t="shared" si="0"/>
        <v>1</v>
      </c>
      <c r="D293" s="59">
        <v>13202</v>
      </c>
      <c r="E293" s="33" t="s">
        <v>1337</v>
      </c>
    </row>
    <row r="294" spans="1:5" ht="13.5" customHeight="1">
      <c r="A294" s="14" t="s">
        <v>1338</v>
      </c>
      <c r="B294" s="57" t="s">
        <v>1339</v>
      </c>
      <c r="C294" s="33" t="b">
        <f t="shared" si="0"/>
        <v>1</v>
      </c>
      <c r="D294" s="59">
        <v>13203</v>
      </c>
      <c r="E294" s="33" t="s">
        <v>1339</v>
      </c>
    </row>
    <row r="295" spans="1:5" ht="13.5" customHeight="1">
      <c r="A295" s="14" t="s">
        <v>1340</v>
      </c>
      <c r="B295" s="57" t="s">
        <v>1341</v>
      </c>
      <c r="C295" s="33" t="b">
        <f t="shared" si="0"/>
        <v>1</v>
      </c>
      <c r="D295" s="59">
        <v>13301</v>
      </c>
      <c r="E295" s="33" t="s">
        <v>1341</v>
      </c>
    </row>
    <row r="296" spans="1:5" ht="13.5" customHeight="1">
      <c r="A296" s="14" t="s">
        <v>1342</v>
      </c>
      <c r="B296" s="57" t="s">
        <v>1343</v>
      </c>
      <c r="C296" s="33" t="b">
        <f t="shared" si="0"/>
        <v>1</v>
      </c>
      <c r="D296" s="59">
        <v>13302</v>
      </c>
      <c r="E296" s="33" t="s">
        <v>1343</v>
      </c>
    </row>
    <row r="297" spans="1:5" ht="13.5" customHeight="1">
      <c r="A297" s="14" t="s">
        <v>1344</v>
      </c>
      <c r="B297" s="57" t="s">
        <v>1345</v>
      </c>
      <c r="C297" s="33" t="b">
        <f t="shared" si="0"/>
        <v>1</v>
      </c>
      <c r="D297" s="59">
        <v>13303</v>
      </c>
      <c r="E297" s="33" t="s">
        <v>1345</v>
      </c>
    </row>
    <row r="298" spans="1:5" ht="13.5" customHeight="1">
      <c r="A298" s="14" t="s">
        <v>1346</v>
      </c>
      <c r="B298" s="57" t="s">
        <v>1347</v>
      </c>
      <c r="C298" s="33" t="b">
        <f t="shared" si="0"/>
        <v>1</v>
      </c>
      <c r="D298" s="59">
        <v>13401</v>
      </c>
      <c r="E298" s="33" t="s">
        <v>1347</v>
      </c>
    </row>
    <row r="299" spans="1:5" ht="13.5" customHeight="1">
      <c r="A299" s="14" t="s">
        <v>1348</v>
      </c>
      <c r="B299" s="57" t="s">
        <v>1349</v>
      </c>
      <c r="C299" s="33" t="b">
        <f t="shared" si="0"/>
        <v>1</v>
      </c>
      <c r="D299" s="59">
        <v>13402</v>
      </c>
      <c r="E299" s="33" t="s">
        <v>1349</v>
      </c>
    </row>
    <row r="300" spans="1:5" ht="13.5" customHeight="1">
      <c r="A300" s="14" t="s">
        <v>1350</v>
      </c>
      <c r="B300" s="57" t="s">
        <v>1351</v>
      </c>
      <c r="C300" s="33" t="b">
        <f t="shared" si="0"/>
        <v>1</v>
      </c>
      <c r="D300" s="59">
        <v>13403</v>
      </c>
      <c r="E300" s="33" t="s">
        <v>1351</v>
      </c>
    </row>
    <row r="301" spans="1:5" ht="13.5" customHeight="1">
      <c r="A301" s="14" t="s">
        <v>1352</v>
      </c>
      <c r="B301" s="57" t="s">
        <v>1353</v>
      </c>
      <c r="C301" s="33" t="b">
        <f t="shared" si="0"/>
        <v>1</v>
      </c>
      <c r="D301" s="59">
        <v>13404</v>
      </c>
      <c r="E301" s="33" t="s">
        <v>1353</v>
      </c>
    </row>
    <row r="302" spans="1:5" ht="13.5" customHeight="1">
      <c r="A302" s="14" t="s">
        <v>1354</v>
      </c>
      <c r="B302" s="57" t="s">
        <v>762</v>
      </c>
      <c r="C302" s="33" t="b">
        <f t="shared" si="0"/>
        <v>1</v>
      </c>
      <c r="D302" s="59">
        <v>13501</v>
      </c>
      <c r="E302" s="33" t="s">
        <v>762</v>
      </c>
    </row>
    <row r="303" spans="1:5" ht="13.5" customHeight="1">
      <c r="A303" s="14" t="s">
        <v>1355</v>
      </c>
      <c r="B303" s="57" t="s">
        <v>1356</v>
      </c>
      <c r="C303" s="33" t="b">
        <f t="shared" si="0"/>
        <v>1</v>
      </c>
      <c r="D303" s="59">
        <v>13502</v>
      </c>
      <c r="E303" s="33" t="s">
        <v>1356</v>
      </c>
    </row>
    <row r="304" spans="1:5" ht="13.5" customHeight="1">
      <c r="A304" s="14" t="s">
        <v>1357</v>
      </c>
      <c r="B304" s="57" t="s">
        <v>1358</v>
      </c>
      <c r="C304" s="33" t="b">
        <f t="shared" si="0"/>
        <v>1</v>
      </c>
      <c r="D304" s="59">
        <v>13503</v>
      </c>
      <c r="E304" s="33" t="s">
        <v>1358</v>
      </c>
    </row>
    <row r="305" spans="1:5" ht="13.5" customHeight="1">
      <c r="A305" s="14" t="s">
        <v>1359</v>
      </c>
      <c r="B305" s="57" t="s">
        <v>1360</v>
      </c>
      <c r="C305" s="33" t="b">
        <f t="shared" si="0"/>
        <v>1</v>
      </c>
      <c r="D305" s="59">
        <v>13504</v>
      </c>
      <c r="E305" s="33" t="s">
        <v>1360</v>
      </c>
    </row>
    <row r="306" spans="1:5" ht="13.5" customHeight="1">
      <c r="A306" s="14" t="s">
        <v>1361</v>
      </c>
      <c r="B306" s="57" t="s">
        <v>1362</v>
      </c>
      <c r="C306" s="33" t="b">
        <f t="shared" si="0"/>
        <v>1</v>
      </c>
      <c r="D306" s="59">
        <v>13505</v>
      </c>
      <c r="E306" s="33" t="s">
        <v>1362</v>
      </c>
    </row>
    <row r="307" spans="1:5" ht="13.5" customHeight="1">
      <c r="A307" s="14" t="s">
        <v>1363</v>
      </c>
      <c r="B307" s="57" t="s">
        <v>764</v>
      </c>
      <c r="C307" s="33" t="b">
        <f t="shared" si="0"/>
        <v>1</v>
      </c>
      <c r="D307" s="59">
        <v>13601</v>
      </c>
      <c r="E307" s="33" t="s">
        <v>764</v>
      </c>
    </row>
    <row r="308" spans="1:5" ht="13.5" customHeight="1">
      <c r="A308" s="14" t="s">
        <v>1364</v>
      </c>
      <c r="B308" s="57" t="s">
        <v>1365</v>
      </c>
      <c r="C308" s="33" t="b">
        <f t="shared" si="0"/>
        <v>1</v>
      </c>
      <c r="D308" s="59">
        <v>13602</v>
      </c>
      <c r="E308" s="33" t="s">
        <v>1365</v>
      </c>
    </row>
    <row r="309" spans="1:5" ht="13.5" customHeight="1">
      <c r="A309" s="14" t="s">
        <v>1366</v>
      </c>
      <c r="B309" s="57" t="s">
        <v>1367</v>
      </c>
      <c r="C309" s="33" t="b">
        <f t="shared" si="0"/>
        <v>1</v>
      </c>
      <c r="D309" s="59">
        <v>13603</v>
      </c>
      <c r="E309" s="33" t="s">
        <v>1367</v>
      </c>
    </row>
    <row r="310" spans="1:5" ht="13.5" customHeight="1">
      <c r="A310" s="14" t="s">
        <v>1368</v>
      </c>
      <c r="B310" s="57" t="s">
        <v>1369</v>
      </c>
      <c r="C310" s="33" t="b">
        <f t="shared" si="0"/>
        <v>1</v>
      </c>
      <c r="D310" s="59">
        <v>13604</v>
      </c>
      <c r="E310" s="33" t="s">
        <v>1369</v>
      </c>
    </row>
    <row r="311" spans="1:5" ht="13.5" customHeight="1">
      <c r="A311" s="14" t="s">
        <v>1370</v>
      </c>
      <c r="B311" s="57" t="s">
        <v>1371</v>
      </c>
      <c r="C311" s="33" t="b">
        <f t="shared" si="0"/>
        <v>1</v>
      </c>
      <c r="D311" s="59">
        <v>13605</v>
      </c>
      <c r="E311" s="33" t="s">
        <v>1371</v>
      </c>
    </row>
    <row r="312" spans="1:5" ht="13.5" customHeight="1">
      <c r="A312" s="14" t="s">
        <v>1372</v>
      </c>
      <c r="B312" s="57" t="s">
        <v>766</v>
      </c>
      <c r="C312" s="33" t="b">
        <f t="shared" si="0"/>
        <v>1</v>
      </c>
      <c r="D312" s="59">
        <v>14101</v>
      </c>
      <c r="E312" s="33" t="s">
        <v>766</v>
      </c>
    </row>
    <row r="313" spans="1:5" ht="13.5" customHeight="1">
      <c r="A313" s="14" t="s">
        <v>1373</v>
      </c>
      <c r="B313" s="57" t="s">
        <v>1374</v>
      </c>
      <c r="C313" s="33" t="b">
        <f t="shared" si="0"/>
        <v>1</v>
      </c>
      <c r="D313" s="59">
        <v>14102</v>
      </c>
      <c r="E313" s="33" t="s">
        <v>1374</v>
      </c>
    </row>
    <row r="314" spans="1:5" ht="13.5" customHeight="1">
      <c r="A314" s="14" t="s">
        <v>1375</v>
      </c>
      <c r="B314" s="57" t="s">
        <v>1376</v>
      </c>
      <c r="C314" s="33" t="b">
        <f t="shared" si="0"/>
        <v>1</v>
      </c>
      <c r="D314" s="59">
        <v>14103</v>
      </c>
      <c r="E314" s="33" t="s">
        <v>1376</v>
      </c>
    </row>
    <row r="315" spans="1:5" ht="13.5" customHeight="1">
      <c r="A315" s="14" t="s">
        <v>1377</v>
      </c>
      <c r="B315" s="57" t="s">
        <v>1378</v>
      </c>
      <c r="C315" s="33" t="b">
        <f t="shared" si="0"/>
        <v>1</v>
      </c>
      <c r="D315" s="59">
        <v>14104</v>
      </c>
      <c r="E315" s="33" t="s">
        <v>1378</v>
      </c>
    </row>
    <row r="316" spans="1:5" ht="13.5" customHeight="1">
      <c r="A316" s="14" t="s">
        <v>1379</v>
      </c>
      <c r="B316" s="57" t="s">
        <v>1380</v>
      </c>
      <c r="C316" s="33" t="b">
        <f t="shared" si="0"/>
        <v>1</v>
      </c>
      <c r="D316" s="59">
        <v>14105</v>
      </c>
      <c r="E316" s="33" t="s">
        <v>1380</v>
      </c>
    </row>
    <row r="317" spans="1:5" ht="13.5" customHeight="1">
      <c r="A317" s="14" t="s">
        <v>1381</v>
      </c>
      <c r="B317" s="57" t="s">
        <v>1382</v>
      </c>
      <c r="C317" s="33" t="b">
        <f t="shared" si="0"/>
        <v>1</v>
      </c>
      <c r="D317" s="59">
        <v>14106</v>
      </c>
      <c r="E317" s="33" t="s">
        <v>1382</v>
      </c>
    </row>
    <row r="318" spans="1:5" ht="13.5" customHeight="1">
      <c r="A318" s="14" t="s">
        <v>1383</v>
      </c>
      <c r="B318" s="57" t="s">
        <v>1384</v>
      </c>
      <c r="C318" s="33" t="b">
        <f t="shared" si="0"/>
        <v>1</v>
      </c>
      <c r="D318" s="59">
        <v>14107</v>
      </c>
      <c r="E318" s="33" t="s">
        <v>1384</v>
      </c>
    </row>
    <row r="319" spans="1:5" ht="13.5" customHeight="1">
      <c r="A319" s="14" t="s">
        <v>1385</v>
      </c>
      <c r="B319" s="57" t="s">
        <v>1386</v>
      </c>
      <c r="C319" s="33" t="b">
        <f t="shared" si="0"/>
        <v>1</v>
      </c>
      <c r="D319" s="59">
        <v>14108</v>
      </c>
      <c r="E319" s="33" t="s">
        <v>1386</v>
      </c>
    </row>
    <row r="320" spans="1:5" ht="13.5" customHeight="1">
      <c r="A320" s="14" t="s">
        <v>1387</v>
      </c>
      <c r="B320" s="57" t="s">
        <v>1388</v>
      </c>
      <c r="C320" s="33" t="b">
        <f t="shared" si="0"/>
        <v>1</v>
      </c>
      <c r="D320" s="59">
        <v>14201</v>
      </c>
      <c r="E320" s="33" t="s">
        <v>1388</v>
      </c>
    </row>
    <row r="321" spans="1:5" ht="13.5" customHeight="1">
      <c r="A321" s="14" t="s">
        <v>1389</v>
      </c>
      <c r="B321" s="57" t="s">
        <v>1390</v>
      </c>
      <c r="C321" s="33" t="b">
        <f t="shared" si="0"/>
        <v>1</v>
      </c>
      <c r="D321" s="59">
        <v>14202</v>
      </c>
      <c r="E321" s="33" t="s">
        <v>1390</v>
      </c>
    </row>
    <row r="322" spans="1:5" ht="13.5" customHeight="1">
      <c r="A322" s="14" t="s">
        <v>1391</v>
      </c>
      <c r="B322" s="57" t="s">
        <v>1392</v>
      </c>
      <c r="C322" s="33" t="b">
        <f t="shared" si="0"/>
        <v>1</v>
      </c>
      <c r="D322" s="59">
        <v>14203</v>
      </c>
      <c r="E322" s="33" t="s">
        <v>1392</v>
      </c>
    </row>
    <row r="323" spans="1:5" ht="13.5" customHeight="1">
      <c r="A323" s="14" t="s">
        <v>1393</v>
      </c>
      <c r="B323" s="57" t="s">
        <v>1394</v>
      </c>
      <c r="C323" s="33" t="b">
        <f t="shared" si="0"/>
        <v>1</v>
      </c>
      <c r="D323" s="59">
        <v>14204</v>
      </c>
      <c r="E323" s="33" t="s">
        <v>1394</v>
      </c>
    </row>
    <row r="324" spans="1:5" ht="13.5" customHeight="1">
      <c r="A324" s="14" t="s">
        <v>1395</v>
      </c>
      <c r="B324" s="57" t="s">
        <v>770</v>
      </c>
      <c r="C324" s="33" t="b">
        <f t="shared" si="0"/>
        <v>1</v>
      </c>
      <c r="D324" s="59">
        <v>15101</v>
      </c>
      <c r="E324" s="33" t="s">
        <v>770</v>
      </c>
    </row>
    <row r="325" spans="1:5" ht="13.5" customHeight="1">
      <c r="A325" s="14" t="s">
        <v>1396</v>
      </c>
      <c r="B325" s="57" t="s">
        <v>1397</v>
      </c>
      <c r="C325" s="33" t="b">
        <f t="shared" si="0"/>
        <v>1</v>
      </c>
      <c r="D325" s="59">
        <v>15102</v>
      </c>
      <c r="E325" s="33" t="s">
        <v>1397</v>
      </c>
    </row>
    <row r="326" spans="1:5" ht="13.5" customHeight="1">
      <c r="A326" s="14" t="s">
        <v>1398</v>
      </c>
      <c r="B326" s="57" t="s">
        <v>1399</v>
      </c>
      <c r="C326" s="33" t="b">
        <f t="shared" si="0"/>
        <v>1</v>
      </c>
      <c r="D326" s="59">
        <v>15201</v>
      </c>
      <c r="E326" s="33" t="s">
        <v>1399</v>
      </c>
    </row>
    <row r="327" spans="1:5" ht="13.5" customHeight="1">
      <c r="A327" s="14" t="s">
        <v>1400</v>
      </c>
      <c r="B327" s="57" t="s">
        <v>1401</v>
      </c>
      <c r="C327" s="33" t="b">
        <f t="shared" si="0"/>
        <v>1</v>
      </c>
      <c r="D327" s="59">
        <v>15202</v>
      </c>
      <c r="E327" s="33" t="s">
        <v>1401</v>
      </c>
    </row>
    <row r="328" spans="1:5" ht="13.5" customHeight="1">
      <c r="A328" s="14" t="s">
        <v>1402</v>
      </c>
      <c r="B328" s="57" t="s">
        <v>1403</v>
      </c>
      <c r="C328" s="33" t="b">
        <f t="shared" si="0"/>
        <v>1</v>
      </c>
      <c r="D328" s="59">
        <v>16101</v>
      </c>
      <c r="E328" s="33" t="s">
        <v>1403</v>
      </c>
    </row>
    <row r="329" spans="1:5" ht="13.5" customHeight="1">
      <c r="A329" s="14" t="s">
        <v>1404</v>
      </c>
      <c r="B329" s="57" t="s">
        <v>1405</v>
      </c>
      <c r="C329" s="33" t="b">
        <f t="shared" si="0"/>
        <v>1</v>
      </c>
      <c r="D329" s="59">
        <v>16102</v>
      </c>
      <c r="E329" s="33" t="s">
        <v>1405</v>
      </c>
    </row>
    <row r="330" spans="1:5" ht="13.5" customHeight="1">
      <c r="A330" s="14" t="s">
        <v>1406</v>
      </c>
      <c r="B330" s="57" t="s">
        <v>1407</v>
      </c>
      <c r="C330" s="33" t="b">
        <f t="shared" si="0"/>
        <v>1</v>
      </c>
      <c r="D330" s="59">
        <v>16103</v>
      </c>
      <c r="E330" s="33" t="s">
        <v>1407</v>
      </c>
    </row>
    <row r="331" spans="1:5" ht="13.5" customHeight="1">
      <c r="A331" s="14" t="s">
        <v>1408</v>
      </c>
      <c r="B331" s="57" t="s">
        <v>1409</v>
      </c>
      <c r="C331" s="33" t="b">
        <f t="shared" si="0"/>
        <v>1</v>
      </c>
      <c r="D331" s="59">
        <v>16104</v>
      </c>
      <c r="E331" s="33" t="s">
        <v>1409</v>
      </c>
    </row>
    <row r="332" spans="1:5" ht="13.5" customHeight="1">
      <c r="A332" s="14" t="s">
        <v>1410</v>
      </c>
      <c r="B332" s="57" t="s">
        <v>1411</v>
      </c>
      <c r="C332" s="33" t="b">
        <f t="shared" si="0"/>
        <v>1</v>
      </c>
      <c r="D332" s="59">
        <v>16105</v>
      </c>
      <c r="E332" s="33" t="s">
        <v>1411</v>
      </c>
    </row>
    <row r="333" spans="1:5" ht="13.5" customHeight="1">
      <c r="A333" s="14" t="s">
        <v>1412</v>
      </c>
      <c r="B333" s="57" t="s">
        <v>1413</v>
      </c>
      <c r="C333" s="33" t="b">
        <f t="shared" si="0"/>
        <v>1</v>
      </c>
      <c r="D333" s="59">
        <v>16106</v>
      </c>
      <c r="E333" s="33" t="s">
        <v>1413</v>
      </c>
    </row>
    <row r="334" spans="1:5" ht="13.5" customHeight="1">
      <c r="A334" s="14" t="s">
        <v>1414</v>
      </c>
      <c r="B334" s="57" t="s">
        <v>1415</v>
      </c>
      <c r="C334" s="33" t="b">
        <f t="shared" si="0"/>
        <v>1</v>
      </c>
      <c r="D334" s="59">
        <v>16107</v>
      </c>
      <c r="E334" s="33" t="s">
        <v>1415</v>
      </c>
    </row>
    <row r="335" spans="1:5" ht="13.5" customHeight="1">
      <c r="A335" s="14" t="s">
        <v>1416</v>
      </c>
      <c r="B335" s="57" t="s">
        <v>1417</v>
      </c>
      <c r="C335" s="33" t="b">
        <f t="shared" si="0"/>
        <v>1</v>
      </c>
      <c r="D335" s="59">
        <v>16108</v>
      </c>
      <c r="E335" s="33" t="s">
        <v>1417</v>
      </c>
    </row>
    <row r="336" spans="1:5" ht="13.5" customHeight="1">
      <c r="A336" s="14" t="s">
        <v>1418</v>
      </c>
      <c r="B336" s="57" t="s">
        <v>1419</v>
      </c>
      <c r="C336" s="33" t="b">
        <f t="shared" si="0"/>
        <v>1</v>
      </c>
      <c r="D336" s="59">
        <v>16109</v>
      </c>
      <c r="E336" s="33" t="s">
        <v>1419</v>
      </c>
    </row>
    <row r="337" spans="1:6" ht="13.5" customHeight="1">
      <c r="A337" s="14" t="s">
        <v>1420</v>
      </c>
      <c r="B337" s="57" t="s">
        <v>1421</v>
      </c>
      <c r="C337" s="33" t="b">
        <f t="shared" si="0"/>
        <v>1</v>
      </c>
      <c r="D337" s="59">
        <v>16201</v>
      </c>
      <c r="E337" s="33" t="s">
        <v>1421</v>
      </c>
    </row>
    <row r="338" spans="1:6" ht="13.5" customHeight="1">
      <c r="A338" s="14" t="s">
        <v>1422</v>
      </c>
      <c r="B338" s="57" t="s">
        <v>1423</v>
      </c>
      <c r="C338" s="33" t="b">
        <f t="shared" si="0"/>
        <v>1</v>
      </c>
      <c r="D338" s="59">
        <v>16202</v>
      </c>
      <c r="E338" s="33" t="s">
        <v>1423</v>
      </c>
    </row>
    <row r="339" spans="1:6" ht="13.5" customHeight="1">
      <c r="A339" s="14" t="s">
        <v>1424</v>
      </c>
      <c r="B339" s="57" t="s">
        <v>1425</v>
      </c>
      <c r="C339" s="33" t="b">
        <f t="shared" si="0"/>
        <v>1</v>
      </c>
      <c r="D339" s="59">
        <v>16203</v>
      </c>
      <c r="E339" s="33" t="s">
        <v>1425</v>
      </c>
    </row>
    <row r="340" spans="1:6" ht="13.5" customHeight="1">
      <c r="A340" s="14" t="s">
        <v>1426</v>
      </c>
      <c r="B340" s="57" t="s">
        <v>1427</v>
      </c>
      <c r="C340" s="33" t="b">
        <f t="shared" si="0"/>
        <v>1</v>
      </c>
      <c r="D340" s="59">
        <v>16204</v>
      </c>
      <c r="E340" s="33" t="s">
        <v>1427</v>
      </c>
    </row>
    <row r="341" spans="1:6" ht="13.5" customHeight="1">
      <c r="A341" s="14" t="s">
        <v>1428</v>
      </c>
      <c r="B341" s="57" t="s">
        <v>1429</v>
      </c>
      <c r="C341" s="33" t="b">
        <f t="shared" si="0"/>
        <v>1</v>
      </c>
      <c r="D341" s="59">
        <v>16205</v>
      </c>
      <c r="E341" s="33" t="s">
        <v>1429</v>
      </c>
    </row>
    <row r="342" spans="1:6" ht="13.5" customHeight="1">
      <c r="A342" s="14" t="s">
        <v>1430</v>
      </c>
      <c r="B342" s="57" t="s">
        <v>1431</v>
      </c>
      <c r="C342" s="33" t="b">
        <f t="shared" si="0"/>
        <v>1</v>
      </c>
      <c r="D342" s="59">
        <v>16206</v>
      </c>
      <c r="E342" s="33" t="s">
        <v>1431</v>
      </c>
    </row>
    <row r="343" spans="1:6" ht="13.5" customHeight="1">
      <c r="A343" s="14" t="s">
        <v>1432</v>
      </c>
      <c r="B343" s="57" t="s">
        <v>1433</v>
      </c>
      <c r="C343" s="33" t="b">
        <f t="shared" si="0"/>
        <v>1</v>
      </c>
      <c r="D343" s="59">
        <v>16207</v>
      </c>
      <c r="E343" s="33" t="s">
        <v>1433</v>
      </c>
    </row>
    <row r="344" spans="1:6" ht="13.5" customHeight="1">
      <c r="A344" s="14" t="s">
        <v>1434</v>
      </c>
      <c r="B344" s="57" t="s">
        <v>1435</v>
      </c>
      <c r="C344" s="33" t="b">
        <f t="shared" si="0"/>
        <v>1</v>
      </c>
      <c r="D344" s="59">
        <v>16301</v>
      </c>
      <c r="E344" s="33" t="s">
        <v>1435</v>
      </c>
    </row>
    <row r="345" spans="1:6" ht="13.5" customHeight="1">
      <c r="A345" s="14" t="s">
        <v>1436</v>
      </c>
      <c r="B345" s="57" t="s">
        <v>1437</v>
      </c>
      <c r="C345" s="33" t="b">
        <f t="shared" si="0"/>
        <v>1</v>
      </c>
      <c r="D345" s="59">
        <v>16302</v>
      </c>
      <c r="E345" s="33" t="s">
        <v>1437</v>
      </c>
    </row>
    <row r="346" spans="1:6" ht="13.5" customHeight="1">
      <c r="A346" s="19" t="s">
        <v>1438</v>
      </c>
      <c r="B346" s="68" t="s">
        <v>1439</v>
      </c>
      <c r="C346" s="67" t="b">
        <f t="shared" si="0"/>
        <v>1</v>
      </c>
      <c r="D346" s="66">
        <v>16303</v>
      </c>
      <c r="E346" s="67" t="s">
        <v>1439</v>
      </c>
    </row>
    <row r="347" spans="1:6" ht="13.5" customHeight="1">
      <c r="A347" s="14" t="s">
        <v>1440</v>
      </c>
      <c r="B347" s="57" t="s">
        <v>1441</v>
      </c>
      <c r="C347" s="33" t="b">
        <f t="shared" si="0"/>
        <v>1</v>
      </c>
      <c r="D347" s="33">
        <v>16304</v>
      </c>
      <c r="E347" s="33" t="s">
        <v>1441</v>
      </c>
    </row>
    <row r="348" spans="1:6" ht="13.5" customHeight="1">
      <c r="A348" s="14" t="s">
        <v>1442</v>
      </c>
      <c r="B348" s="57" t="s">
        <v>1443</v>
      </c>
      <c r="C348" s="33" t="b">
        <f t="shared" si="0"/>
        <v>1</v>
      </c>
      <c r="D348" s="33">
        <v>16305</v>
      </c>
      <c r="E348" s="33" t="s">
        <v>1443</v>
      </c>
    </row>
    <row r="349" spans="1:6" ht="13.5" customHeight="1">
      <c r="A349" s="14" t="s">
        <v>1444</v>
      </c>
      <c r="B349" s="57" t="s">
        <v>778</v>
      </c>
      <c r="C349" s="33" t="b">
        <f t="shared" si="0"/>
        <v>0</v>
      </c>
      <c r="D349" s="33"/>
      <c r="E349" s="33"/>
    </row>
    <row r="350" spans="1:6" ht="13.5" customHeight="1">
      <c r="A350" s="23"/>
      <c r="B350" s="24"/>
      <c r="C350" s="53" t="b">
        <f t="shared" si="0"/>
        <v>0</v>
      </c>
      <c r="D350" s="53">
        <v>131012</v>
      </c>
      <c r="E350" s="53" t="s">
        <v>1445</v>
      </c>
      <c r="F350" s="69" t="s">
        <v>1446</v>
      </c>
    </row>
    <row r="351" spans="1:6" ht="13.5" customHeight="1">
      <c r="A351" s="53"/>
      <c r="B351" s="53"/>
      <c r="C351" s="53" t="b">
        <f t="shared" si="0"/>
        <v>0</v>
      </c>
      <c r="D351" s="70">
        <v>13101</v>
      </c>
      <c r="E351" s="53" t="s">
        <v>1447</v>
      </c>
      <c r="F351" s="69" t="s">
        <v>1446</v>
      </c>
    </row>
    <row r="352" spans="1:6" ht="13.5" customHeight="1">
      <c r="A352" s="1"/>
      <c r="B352" s="1"/>
    </row>
    <row r="353" spans="1:2" ht="13.5" customHeight="1">
      <c r="A353" s="1"/>
      <c r="B353" s="1"/>
    </row>
    <row r="354" spans="1:2" ht="13.5" customHeight="1">
      <c r="A354" s="1"/>
      <c r="B354" s="1"/>
    </row>
    <row r="355" spans="1:2" ht="13.5" customHeight="1">
      <c r="A355" s="1"/>
      <c r="B355" s="1"/>
    </row>
    <row r="356" spans="1:2" ht="13.5" customHeight="1">
      <c r="A356" s="1"/>
      <c r="B356" s="1"/>
    </row>
    <row r="357" spans="1:2" ht="13.5" customHeight="1">
      <c r="A357" s="1"/>
      <c r="B357" s="1"/>
    </row>
    <row r="358" spans="1:2" ht="13.5" customHeight="1">
      <c r="A358" s="1"/>
      <c r="B358" s="1"/>
    </row>
    <row r="359" spans="1:2" ht="13.5" customHeight="1">
      <c r="A359" s="1"/>
      <c r="B359" s="1"/>
    </row>
    <row r="360" spans="1:2" ht="13.5" customHeight="1">
      <c r="A360" s="1"/>
      <c r="B360" s="1"/>
    </row>
    <row r="361" spans="1:2" ht="13.5" customHeight="1">
      <c r="A361" s="1"/>
      <c r="B361" s="1"/>
    </row>
    <row r="362" spans="1:2" ht="13.5" customHeight="1">
      <c r="A362" s="1"/>
      <c r="B362" s="1"/>
    </row>
    <row r="363" spans="1:2" ht="13.5" customHeight="1">
      <c r="A363" s="1"/>
      <c r="B363" s="1"/>
    </row>
    <row r="364" spans="1:2" ht="13.5" customHeight="1">
      <c r="A364" s="1"/>
      <c r="B364" s="1"/>
    </row>
    <row r="365" spans="1:2" ht="13.5" customHeight="1">
      <c r="A365" s="1"/>
      <c r="B365" s="1"/>
    </row>
    <row r="366" spans="1:2" ht="13.5" customHeight="1">
      <c r="A366" s="1"/>
      <c r="B366" s="1"/>
    </row>
    <row r="367" spans="1:2" ht="13.5" customHeight="1">
      <c r="A367" s="1"/>
      <c r="B367" s="1"/>
    </row>
    <row r="368" spans="1:2" ht="13.5" customHeight="1">
      <c r="A368" s="1"/>
      <c r="B368" s="1"/>
    </row>
    <row r="369" spans="1:2" ht="13.5" customHeight="1">
      <c r="A369" s="1"/>
      <c r="B369" s="1"/>
    </row>
    <row r="370" spans="1:2" ht="13.5" customHeight="1">
      <c r="A370" s="1"/>
      <c r="B370" s="1"/>
    </row>
    <row r="371" spans="1:2" ht="13.5" customHeight="1">
      <c r="A371" s="1"/>
      <c r="B371" s="1"/>
    </row>
    <row r="372" spans="1:2" ht="13.5" customHeight="1">
      <c r="A372" s="1"/>
      <c r="B372" s="1"/>
    </row>
    <row r="373" spans="1:2" ht="13.5" customHeight="1">
      <c r="A373" s="1"/>
      <c r="B373" s="1"/>
    </row>
    <row r="374" spans="1:2" ht="13.5" customHeight="1">
      <c r="A374" s="1"/>
      <c r="B374" s="1"/>
    </row>
    <row r="375" spans="1:2" ht="13.5" customHeight="1">
      <c r="A375" s="1"/>
      <c r="B375" s="1"/>
    </row>
    <row r="376" spans="1:2" ht="13.5" customHeight="1">
      <c r="A376" s="1"/>
      <c r="B376" s="1"/>
    </row>
    <row r="377" spans="1:2" ht="13.5" customHeight="1">
      <c r="A377" s="1"/>
      <c r="B377" s="1"/>
    </row>
    <row r="378" spans="1:2" ht="13.5" customHeight="1">
      <c r="A378" s="1"/>
      <c r="B378" s="1"/>
    </row>
    <row r="379" spans="1:2" ht="13.5" customHeight="1">
      <c r="A379" s="1"/>
      <c r="B379" s="1"/>
    </row>
    <row r="380" spans="1:2" ht="13.5" customHeight="1">
      <c r="A380" s="1"/>
      <c r="B380" s="1"/>
    </row>
    <row r="381" spans="1:2" ht="13.5" customHeight="1">
      <c r="A381" s="1"/>
      <c r="B381" s="1"/>
    </row>
    <row r="382" spans="1:2" ht="13.5" customHeight="1">
      <c r="A382" s="1"/>
      <c r="B382" s="1"/>
    </row>
    <row r="383" spans="1:2" ht="13.5" customHeight="1">
      <c r="A383" s="1"/>
      <c r="B383" s="1"/>
    </row>
    <row r="384" spans="1:2" ht="13.5" customHeight="1">
      <c r="A384" s="1"/>
      <c r="B384" s="1"/>
    </row>
    <row r="385" spans="1:2" ht="13.5" customHeight="1">
      <c r="A385" s="1"/>
      <c r="B385" s="1"/>
    </row>
    <row r="386" spans="1:2" ht="13.5" customHeight="1">
      <c r="A386" s="1"/>
      <c r="B386" s="1"/>
    </row>
    <row r="387" spans="1:2" ht="13.5" customHeight="1">
      <c r="A387" s="1"/>
      <c r="B387" s="1"/>
    </row>
    <row r="388" spans="1:2" ht="13.5" customHeight="1">
      <c r="A388" s="1"/>
      <c r="B388" s="1"/>
    </row>
    <row r="389" spans="1:2" ht="13.5" customHeight="1">
      <c r="A389" s="1"/>
      <c r="B389" s="1"/>
    </row>
    <row r="390" spans="1:2" ht="13.5" customHeight="1">
      <c r="A390" s="1"/>
      <c r="B390" s="1"/>
    </row>
    <row r="391" spans="1:2" ht="13.5" customHeight="1">
      <c r="A391" s="1"/>
      <c r="B391" s="1"/>
    </row>
    <row r="392" spans="1:2" ht="13.5" customHeight="1">
      <c r="A392" s="1"/>
      <c r="B392" s="1"/>
    </row>
    <row r="393" spans="1:2" ht="13.5" customHeight="1">
      <c r="A393" s="1"/>
      <c r="B393" s="1"/>
    </row>
    <row r="394" spans="1:2" ht="13.5" customHeight="1">
      <c r="A394" s="1"/>
      <c r="B394" s="1"/>
    </row>
    <row r="395" spans="1:2" ht="13.5" customHeight="1">
      <c r="A395" s="1"/>
      <c r="B395" s="1"/>
    </row>
    <row r="396" spans="1:2" ht="13.5" customHeight="1">
      <c r="A396" s="1"/>
      <c r="B396" s="1"/>
    </row>
    <row r="397" spans="1:2" ht="13.5" customHeight="1">
      <c r="A397" s="1"/>
      <c r="B397" s="1"/>
    </row>
    <row r="398" spans="1:2" ht="13.5" customHeight="1">
      <c r="A398" s="1"/>
      <c r="B398" s="1"/>
    </row>
    <row r="399" spans="1:2" ht="13.5" customHeight="1">
      <c r="A399" s="1"/>
      <c r="B399" s="1"/>
    </row>
    <row r="400" spans="1:2" ht="13.5" customHeight="1">
      <c r="A400" s="1"/>
      <c r="B400" s="1"/>
    </row>
    <row r="401" spans="1:2" ht="13.5" customHeight="1">
      <c r="A401" s="1"/>
      <c r="B401" s="1"/>
    </row>
    <row r="402" spans="1:2" ht="13.5" customHeight="1">
      <c r="A402" s="1"/>
      <c r="B402" s="1"/>
    </row>
    <row r="403" spans="1:2" ht="13.5" customHeight="1">
      <c r="A403" s="1"/>
      <c r="B403" s="1"/>
    </row>
    <row r="404" spans="1:2" ht="13.5" customHeight="1">
      <c r="A404" s="1"/>
      <c r="B404" s="1"/>
    </row>
    <row r="405" spans="1:2" ht="13.5" customHeight="1">
      <c r="A405" s="1"/>
      <c r="B405" s="1"/>
    </row>
    <row r="406" spans="1:2" ht="13.5" customHeight="1">
      <c r="A406" s="1"/>
      <c r="B406" s="1"/>
    </row>
    <row r="407" spans="1:2" ht="13.5" customHeight="1">
      <c r="A407" s="1"/>
      <c r="B407" s="1"/>
    </row>
    <row r="408" spans="1:2" ht="13.5" customHeight="1">
      <c r="A408" s="1"/>
      <c r="B408" s="1"/>
    </row>
    <row r="409" spans="1:2" ht="13.5" customHeight="1">
      <c r="A409" s="1"/>
      <c r="B409" s="1"/>
    </row>
    <row r="410" spans="1:2" ht="13.5" customHeight="1">
      <c r="A410" s="1"/>
      <c r="B410" s="1"/>
    </row>
    <row r="411" spans="1:2" ht="13.5" customHeight="1">
      <c r="A411" s="1"/>
      <c r="B411" s="1"/>
    </row>
    <row r="412" spans="1:2" ht="13.5" customHeight="1">
      <c r="A412" s="1"/>
      <c r="B412" s="1"/>
    </row>
    <row r="413" spans="1:2" ht="13.5" customHeight="1">
      <c r="A413" s="1"/>
      <c r="B413" s="1"/>
    </row>
    <row r="414" spans="1:2" ht="13.5" customHeight="1">
      <c r="A414" s="1"/>
      <c r="B414" s="1"/>
    </row>
    <row r="415" spans="1:2" ht="13.5" customHeight="1">
      <c r="A415" s="1"/>
      <c r="B415" s="1"/>
    </row>
    <row r="416" spans="1:2" ht="13.5" customHeight="1">
      <c r="A416" s="1"/>
      <c r="B416" s="1"/>
    </row>
    <row r="417" spans="1:2" ht="13.5" customHeight="1">
      <c r="A417" s="1"/>
      <c r="B417" s="1"/>
    </row>
    <row r="418" spans="1:2" ht="13.5" customHeight="1">
      <c r="A418" s="1"/>
      <c r="B418" s="1"/>
    </row>
    <row r="419" spans="1:2" ht="13.5" customHeight="1">
      <c r="A419" s="1"/>
      <c r="B419" s="1"/>
    </row>
    <row r="420" spans="1:2" ht="13.5" customHeight="1">
      <c r="A420" s="1"/>
      <c r="B420" s="1"/>
    </row>
    <row r="421" spans="1:2" ht="13.5" customHeight="1">
      <c r="A421" s="1"/>
      <c r="B421" s="1"/>
    </row>
    <row r="422" spans="1:2" ht="13.5" customHeight="1">
      <c r="A422" s="1"/>
      <c r="B422" s="1"/>
    </row>
    <row r="423" spans="1:2" ht="13.5" customHeight="1">
      <c r="A423" s="1"/>
      <c r="B423" s="1"/>
    </row>
    <row r="424" spans="1:2" ht="13.5" customHeight="1">
      <c r="A424" s="1"/>
      <c r="B424" s="1"/>
    </row>
    <row r="425" spans="1:2" ht="13.5" customHeight="1">
      <c r="A425" s="1"/>
      <c r="B425" s="1"/>
    </row>
    <row r="426" spans="1:2" ht="13.5" customHeight="1">
      <c r="A426" s="1"/>
      <c r="B426" s="1"/>
    </row>
    <row r="427" spans="1:2" ht="13.5" customHeight="1">
      <c r="A427" s="1"/>
      <c r="B427" s="1"/>
    </row>
    <row r="428" spans="1:2" ht="13.5" customHeight="1">
      <c r="A428" s="1"/>
      <c r="B428" s="1"/>
    </row>
    <row r="429" spans="1:2" ht="13.5" customHeight="1">
      <c r="A429" s="1"/>
      <c r="B429" s="1"/>
    </row>
    <row r="430" spans="1:2" ht="13.5" customHeight="1">
      <c r="A430" s="1"/>
      <c r="B430" s="1"/>
    </row>
    <row r="431" spans="1:2" ht="13.5" customHeight="1">
      <c r="A431" s="1"/>
      <c r="B431" s="1"/>
    </row>
    <row r="432" spans="1:2" ht="13.5" customHeight="1">
      <c r="A432" s="1"/>
      <c r="B432" s="1"/>
    </row>
    <row r="433" spans="1:2" ht="13.5" customHeight="1">
      <c r="A433" s="1"/>
      <c r="B433" s="1"/>
    </row>
    <row r="434" spans="1:2" ht="13.5" customHeight="1">
      <c r="A434" s="1"/>
      <c r="B434" s="1"/>
    </row>
    <row r="435" spans="1:2" ht="13.5" customHeight="1">
      <c r="A435" s="1"/>
      <c r="B435" s="1"/>
    </row>
    <row r="436" spans="1:2" ht="13.5" customHeight="1">
      <c r="A436" s="1"/>
      <c r="B436" s="1"/>
    </row>
    <row r="437" spans="1:2" ht="13.5" customHeight="1">
      <c r="A437" s="1"/>
      <c r="B437" s="1"/>
    </row>
    <row r="438" spans="1:2" ht="13.5" customHeight="1">
      <c r="A438" s="1"/>
      <c r="B438" s="1"/>
    </row>
    <row r="439" spans="1:2" ht="13.5" customHeight="1">
      <c r="A439" s="1"/>
      <c r="B439" s="1"/>
    </row>
    <row r="440" spans="1:2" ht="13.5" customHeight="1">
      <c r="A440" s="1"/>
      <c r="B440" s="1"/>
    </row>
    <row r="441" spans="1:2" ht="13.5" customHeight="1">
      <c r="A441" s="1"/>
      <c r="B441" s="1"/>
    </row>
    <row r="442" spans="1:2" ht="13.5" customHeight="1">
      <c r="A442" s="1"/>
      <c r="B442" s="1"/>
    </row>
    <row r="443" spans="1:2" ht="13.5" customHeight="1">
      <c r="A443" s="1"/>
      <c r="B443" s="1"/>
    </row>
    <row r="444" spans="1:2" ht="13.5" customHeight="1">
      <c r="A444" s="1"/>
      <c r="B444" s="1"/>
    </row>
    <row r="445" spans="1:2" ht="13.5" customHeight="1">
      <c r="A445" s="1"/>
      <c r="B445" s="1"/>
    </row>
    <row r="446" spans="1:2" ht="13.5" customHeight="1">
      <c r="A446" s="1"/>
      <c r="B446" s="1"/>
    </row>
    <row r="447" spans="1:2" ht="13.5" customHeight="1">
      <c r="A447" s="1"/>
      <c r="B447" s="1"/>
    </row>
    <row r="448" spans="1:2" ht="13.5" customHeight="1">
      <c r="A448" s="1"/>
      <c r="B448" s="1"/>
    </row>
    <row r="449" spans="1:2" ht="13.5" customHeight="1">
      <c r="A449" s="1"/>
      <c r="B449" s="1"/>
    </row>
    <row r="450" spans="1:2" ht="13.5" customHeight="1">
      <c r="A450" s="1"/>
      <c r="B450" s="1"/>
    </row>
    <row r="451" spans="1:2" ht="13.5" customHeight="1">
      <c r="A451" s="1"/>
      <c r="B451" s="1"/>
    </row>
    <row r="452" spans="1:2" ht="13.5" customHeight="1">
      <c r="A452" s="1"/>
      <c r="B452" s="1"/>
    </row>
    <row r="453" spans="1:2" ht="13.5" customHeight="1">
      <c r="A453" s="1"/>
      <c r="B453" s="1"/>
    </row>
    <row r="454" spans="1:2" ht="13.5" customHeight="1">
      <c r="A454" s="1"/>
      <c r="B454" s="1"/>
    </row>
    <row r="455" spans="1:2" ht="13.5" customHeight="1">
      <c r="A455" s="1"/>
      <c r="B455" s="1"/>
    </row>
    <row r="456" spans="1:2" ht="13.5" customHeight="1">
      <c r="A456" s="1"/>
      <c r="B456" s="1"/>
    </row>
    <row r="457" spans="1:2" ht="13.5" customHeight="1">
      <c r="A457" s="1"/>
      <c r="B457" s="1"/>
    </row>
    <row r="458" spans="1:2" ht="13.5" customHeight="1">
      <c r="A458" s="1"/>
      <c r="B458" s="1"/>
    </row>
    <row r="459" spans="1:2" ht="13.5" customHeight="1">
      <c r="A459" s="1"/>
      <c r="B459" s="1"/>
    </row>
    <row r="460" spans="1:2" ht="13.5" customHeight="1">
      <c r="A460" s="1"/>
      <c r="B460" s="1"/>
    </row>
    <row r="461" spans="1:2" ht="13.5" customHeight="1">
      <c r="A461" s="1"/>
      <c r="B461" s="1"/>
    </row>
    <row r="462" spans="1:2" ht="13.5" customHeight="1">
      <c r="A462" s="1"/>
      <c r="B462" s="1"/>
    </row>
    <row r="463" spans="1:2" ht="13.5" customHeight="1">
      <c r="A463" s="1"/>
      <c r="B463" s="1"/>
    </row>
    <row r="464" spans="1:2" ht="13.5" customHeight="1">
      <c r="A464" s="1"/>
      <c r="B464" s="1"/>
    </row>
    <row r="465" spans="1:2" ht="13.5" customHeight="1">
      <c r="A465" s="1"/>
      <c r="B465" s="1"/>
    </row>
    <row r="466" spans="1:2" ht="13.5" customHeight="1">
      <c r="A466" s="1"/>
      <c r="B466" s="1"/>
    </row>
    <row r="467" spans="1:2" ht="13.5" customHeight="1">
      <c r="A467" s="1"/>
      <c r="B467" s="1"/>
    </row>
    <row r="468" spans="1:2" ht="13.5" customHeight="1">
      <c r="A468" s="1"/>
      <c r="B468" s="1"/>
    </row>
    <row r="469" spans="1:2" ht="13.5" customHeight="1">
      <c r="A469" s="1"/>
      <c r="B469" s="1"/>
    </row>
    <row r="470" spans="1:2" ht="13.5" customHeight="1">
      <c r="A470" s="1"/>
      <c r="B470" s="1"/>
    </row>
    <row r="471" spans="1:2" ht="13.5" customHeight="1">
      <c r="A471" s="1"/>
      <c r="B471" s="1"/>
    </row>
    <row r="472" spans="1:2" ht="13.5" customHeight="1">
      <c r="A472" s="1"/>
      <c r="B472" s="1"/>
    </row>
    <row r="473" spans="1:2" ht="13.5" customHeight="1">
      <c r="A473" s="1"/>
      <c r="B473" s="1"/>
    </row>
    <row r="474" spans="1:2" ht="13.5" customHeight="1">
      <c r="A474" s="1"/>
      <c r="B474" s="1"/>
    </row>
    <row r="475" spans="1:2" ht="13.5" customHeight="1">
      <c r="A475" s="1"/>
      <c r="B475" s="1"/>
    </row>
    <row r="476" spans="1:2" ht="13.5" customHeight="1">
      <c r="A476" s="1"/>
      <c r="B476" s="1"/>
    </row>
    <row r="477" spans="1:2" ht="13.5" customHeight="1">
      <c r="A477" s="1"/>
      <c r="B477" s="1"/>
    </row>
    <row r="478" spans="1:2" ht="13.5" customHeight="1">
      <c r="A478" s="1"/>
      <c r="B478" s="1"/>
    </row>
    <row r="479" spans="1:2" ht="13.5" customHeight="1">
      <c r="A479" s="1"/>
      <c r="B479" s="1"/>
    </row>
    <row r="480" spans="1:2" ht="13.5" customHeight="1">
      <c r="A480" s="1"/>
      <c r="B480" s="1"/>
    </row>
    <row r="481" spans="1:2" ht="13.5" customHeight="1">
      <c r="A481" s="1"/>
      <c r="B481" s="1"/>
    </row>
    <row r="482" spans="1:2" ht="13.5" customHeight="1">
      <c r="A482" s="1"/>
      <c r="B482" s="1"/>
    </row>
    <row r="483" spans="1:2" ht="13.5" customHeight="1">
      <c r="A483" s="1"/>
      <c r="B483" s="1"/>
    </row>
    <row r="484" spans="1:2" ht="13.5" customHeight="1">
      <c r="A484" s="1"/>
      <c r="B484" s="1"/>
    </row>
    <row r="485" spans="1:2" ht="13.5" customHeight="1">
      <c r="A485" s="1"/>
      <c r="B485" s="1"/>
    </row>
    <row r="486" spans="1:2" ht="13.5" customHeight="1">
      <c r="A486" s="1"/>
      <c r="B486" s="1"/>
    </row>
    <row r="487" spans="1:2" ht="13.5" customHeight="1">
      <c r="A487" s="1"/>
      <c r="B487" s="1"/>
    </row>
    <row r="488" spans="1:2" ht="13.5" customHeight="1">
      <c r="A488" s="1"/>
      <c r="B488" s="1"/>
    </row>
    <row r="489" spans="1:2" ht="13.5" customHeight="1">
      <c r="A489" s="1"/>
      <c r="B489" s="1"/>
    </row>
    <row r="490" spans="1:2" ht="13.5" customHeight="1">
      <c r="A490" s="1"/>
      <c r="B490" s="1"/>
    </row>
    <row r="491" spans="1:2" ht="13.5" customHeight="1">
      <c r="A491" s="1"/>
      <c r="B491" s="1"/>
    </row>
    <row r="492" spans="1:2" ht="13.5" customHeight="1">
      <c r="A492" s="1"/>
      <c r="B492" s="1"/>
    </row>
    <row r="493" spans="1:2" ht="13.5" customHeight="1">
      <c r="A493" s="1"/>
      <c r="B493" s="1"/>
    </row>
    <row r="494" spans="1:2" ht="13.5" customHeight="1">
      <c r="A494" s="1"/>
      <c r="B494" s="1"/>
    </row>
    <row r="495" spans="1:2" ht="13.5" customHeight="1">
      <c r="A495" s="1"/>
      <c r="B495" s="1"/>
    </row>
    <row r="496" spans="1:2" ht="13.5" customHeight="1">
      <c r="A496" s="1"/>
      <c r="B496" s="1"/>
    </row>
    <row r="497" spans="1:2" ht="13.5" customHeight="1">
      <c r="A497" s="1"/>
      <c r="B497" s="1"/>
    </row>
    <row r="498" spans="1:2" ht="13.5" customHeight="1">
      <c r="A498" s="1"/>
      <c r="B498" s="1"/>
    </row>
    <row r="499" spans="1:2" ht="13.5" customHeight="1">
      <c r="A499" s="1"/>
      <c r="B499" s="1"/>
    </row>
    <row r="500" spans="1:2" ht="13.5" customHeight="1">
      <c r="A500" s="1"/>
      <c r="B500" s="1"/>
    </row>
    <row r="501" spans="1:2" ht="13.5" customHeight="1">
      <c r="A501" s="1"/>
      <c r="B501" s="1"/>
    </row>
    <row r="502" spans="1:2" ht="13.5" customHeight="1">
      <c r="A502" s="1"/>
      <c r="B502" s="1"/>
    </row>
    <row r="503" spans="1:2" ht="13.5" customHeight="1">
      <c r="A503" s="1"/>
      <c r="B503" s="1"/>
    </row>
    <row r="504" spans="1:2" ht="13.5" customHeight="1">
      <c r="A504" s="1"/>
      <c r="B504" s="1"/>
    </row>
    <row r="505" spans="1:2" ht="13.5" customHeight="1">
      <c r="A505" s="1"/>
      <c r="B505" s="1"/>
    </row>
    <row r="506" spans="1:2" ht="13.5" customHeight="1">
      <c r="A506" s="1"/>
      <c r="B506" s="1"/>
    </row>
    <row r="507" spans="1:2" ht="13.5" customHeight="1">
      <c r="A507" s="1"/>
      <c r="B507" s="1"/>
    </row>
    <row r="508" spans="1:2" ht="13.5" customHeight="1">
      <c r="A508" s="1"/>
      <c r="B508" s="1"/>
    </row>
    <row r="509" spans="1:2" ht="13.5" customHeight="1">
      <c r="A509" s="1"/>
      <c r="B509" s="1"/>
    </row>
    <row r="510" spans="1:2" ht="13.5" customHeight="1">
      <c r="A510" s="1"/>
      <c r="B510" s="1"/>
    </row>
    <row r="511" spans="1:2" ht="13.5" customHeight="1">
      <c r="A511" s="1"/>
      <c r="B511" s="1"/>
    </row>
    <row r="512" spans="1:2" ht="13.5" customHeight="1">
      <c r="A512" s="1"/>
      <c r="B512" s="1"/>
    </row>
    <row r="513" spans="1:2" ht="13.5" customHeight="1">
      <c r="A513" s="1"/>
      <c r="B513" s="1"/>
    </row>
    <row r="514" spans="1:2" ht="13.5" customHeight="1">
      <c r="A514" s="1"/>
      <c r="B514" s="1"/>
    </row>
    <row r="515" spans="1:2" ht="13.5" customHeight="1">
      <c r="A515" s="1"/>
      <c r="B515" s="1"/>
    </row>
    <row r="516" spans="1:2" ht="13.5" customHeight="1">
      <c r="A516" s="1"/>
      <c r="B516" s="1"/>
    </row>
    <row r="517" spans="1:2" ht="13.5" customHeight="1">
      <c r="A517" s="1"/>
      <c r="B517" s="1"/>
    </row>
    <row r="518" spans="1:2" ht="13.5" customHeight="1">
      <c r="A518" s="1"/>
      <c r="B518" s="1"/>
    </row>
    <row r="519" spans="1:2" ht="13.5" customHeight="1">
      <c r="A519" s="1"/>
      <c r="B519" s="1"/>
    </row>
    <row r="520" spans="1:2" ht="13.5" customHeight="1">
      <c r="A520" s="1"/>
      <c r="B520" s="1"/>
    </row>
    <row r="521" spans="1:2" ht="13.5" customHeight="1">
      <c r="A521" s="1"/>
      <c r="B521" s="1"/>
    </row>
    <row r="522" spans="1:2" ht="13.5" customHeight="1">
      <c r="A522" s="1"/>
      <c r="B522" s="1"/>
    </row>
    <row r="523" spans="1:2" ht="13.5" customHeight="1">
      <c r="A523" s="1"/>
      <c r="B523" s="1"/>
    </row>
    <row r="524" spans="1:2" ht="13.5" customHeight="1">
      <c r="A524" s="1"/>
      <c r="B524" s="1"/>
    </row>
    <row r="525" spans="1:2" ht="13.5" customHeight="1">
      <c r="A525" s="1"/>
      <c r="B525" s="1"/>
    </row>
    <row r="526" spans="1:2" ht="13.5" customHeight="1">
      <c r="A526" s="1"/>
      <c r="B526" s="1"/>
    </row>
    <row r="527" spans="1:2" ht="13.5" customHeight="1">
      <c r="A527" s="1"/>
      <c r="B527" s="1"/>
    </row>
    <row r="528" spans="1:2" ht="13.5" customHeight="1">
      <c r="A528" s="1"/>
      <c r="B528" s="1"/>
    </row>
    <row r="529" spans="1:2" ht="13.5" customHeight="1">
      <c r="A529" s="1"/>
      <c r="B529" s="1"/>
    </row>
    <row r="530" spans="1:2" ht="13.5" customHeight="1">
      <c r="A530" s="1"/>
      <c r="B530" s="1"/>
    </row>
    <row r="531" spans="1:2" ht="13.5" customHeight="1">
      <c r="A531" s="1"/>
      <c r="B531" s="1"/>
    </row>
    <row r="532" spans="1:2" ht="13.5" customHeight="1">
      <c r="A532" s="1"/>
      <c r="B532" s="1"/>
    </row>
    <row r="533" spans="1:2" ht="13.5" customHeight="1">
      <c r="A533" s="1"/>
      <c r="B533" s="1"/>
    </row>
    <row r="534" spans="1:2" ht="13.5" customHeight="1">
      <c r="A534" s="1"/>
      <c r="B534" s="1"/>
    </row>
    <row r="535" spans="1:2" ht="13.5" customHeight="1">
      <c r="A535" s="1"/>
      <c r="B535" s="1"/>
    </row>
    <row r="536" spans="1:2" ht="13.5" customHeight="1">
      <c r="A536" s="1"/>
      <c r="B536" s="1"/>
    </row>
    <row r="537" spans="1:2" ht="13.5" customHeight="1">
      <c r="A537" s="1"/>
      <c r="B537" s="1"/>
    </row>
    <row r="538" spans="1:2" ht="13.5" customHeight="1">
      <c r="A538" s="1"/>
      <c r="B538" s="1"/>
    </row>
    <row r="539" spans="1:2" ht="13.5" customHeight="1">
      <c r="A539" s="1"/>
      <c r="B539" s="1"/>
    </row>
    <row r="540" spans="1:2" ht="13.5" customHeight="1">
      <c r="A540" s="1"/>
      <c r="B540" s="1"/>
    </row>
    <row r="541" spans="1:2" ht="13.5" customHeight="1">
      <c r="A541" s="1"/>
      <c r="B541" s="1"/>
    </row>
    <row r="542" spans="1:2" ht="13.5" customHeight="1">
      <c r="A542" s="1"/>
      <c r="B542" s="1"/>
    </row>
    <row r="543" spans="1:2" ht="13.5" customHeight="1">
      <c r="A543" s="1"/>
      <c r="B543" s="1"/>
    </row>
    <row r="544" spans="1:2" ht="13.5" customHeight="1">
      <c r="A544" s="1"/>
      <c r="B544" s="1"/>
    </row>
    <row r="545" spans="1:2" ht="13.5" customHeight="1">
      <c r="A545" s="1"/>
      <c r="B545" s="1"/>
    </row>
    <row r="546" spans="1:2" ht="13.5" customHeight="1">
      <c r="A546" s="1"/>
      <c r="B546" s="1"/>
    </row>
    <row r="547" spans="1:2" ht="13.5" customHeight="1">
      <c r="A547" s="1"/>
      <c r="B547" s="1"/>
    </row>
    <row r="548" spans="1:2" ht="13.5" customHeight="1">
      <c r="A548" s="1"/>
      <c r="B548" s="1"/>
    </row>
    <row r="549" spans="1:2" ht="13.5" customHeight="1">
      <c r="A549" s="1"/>
      <c r="B549" s="1"/>
    </row>
    <row r="550" spans="1:2" ht="13.5" customHeight="1">
      <c r="A550" s="1"/>
      <c r="B550" s="1"/>
    </row>
    <row r="551" spans="1:2" ht="13.5" customHeight="1">
      <c r="A551" s="1"/>
      <c r="B551" s="1"/>
    </row>
    <row r="552" spans="1:2" ht="13.5" customHeight="1">
      <c r="A552" s="1"/>
      <c r="B552" s="1"/>
    </row>
    <row r="553" spans="1:2" ht="13.5" customHeight="1">
      <c r="A553" s="1"/>
      <c r="B553" s="1"/>
    </row>
    <row r="554" spans="1:2" ht="13.5" customHeight="1">
      <c r="A554" s="1"/>
      <c r="B554" s="1"/>
    </row>
    <row r="555" spans="1:2" ht="13.5" customHeight="1">
      <c r="A555" s="1"/>
      <c r="B555" s="1"/>
    </row>
    <row r="556" spans="1:2" ht="13.5" customHeight="1">
      <c r="A556" s="1"/>
      <c r="B556" s="1"/>
    </row>
    <row r="557" spans="1:2" ht="13.5" customHeight="1">
      <c r="A557" s="1"/>
      <c r="B557" s="1"/>
    </row>
    <row r="558" spans="1:2" ht="13.5" customHeight="1">
      <c r="A558" s="1"/>
      <c r="B558" s="1"/>
    </row>
    <row r="559" spans="1:2" ht="13.5" customHeight="1">
      <c r="A559" s="1"/>
      <c r="B559" s="1"/>
    </row>
    <row r="560" spans="1:2" ht="13.5" customHeight="1">
      <c r="A560" s="1"/>
      <c r="B560" s="1"/>
    </row>
    <row r="561" spans="1:2" ht="13.5" customHeight="1">
      <c r="A561" s="1"/>
      <c r="B561" s="1"/>
    </row>
    <row r="562" spans="1:2" ht="13.5" customHeight="1">
      <c r="A562" s="1"/>
      <c r="B562" s="1"/>
    </row>
    <row r="563" spans="1:2" ht="13.5" customHeight="1">
      <c r="A563" s="1"/>
      <c r="B563" s="1"/>
    </row>
    <row r="564" spans="1:2" ht="13.5" customHeight="1">
      <c r="A564" s="1"/>
      <c r="B564" s="1"/>
    </row>
    <row r="565" spans="1:2" ht="13.5" customHeight="1">
      <c r="A565" s="1"/>
      <c r="B565" s="1"/>
    </row>
    <row r="566" spans="1:2" ht="13.5" customHeight="1">
      <c r="A566" s="1"/>
      <c r="B566" s="1"/>
    </row>
    <row r="567" spans="1:2" ht="13.5" customHeight="1">
      <c r="A567" s="1"/>
      <c r="B567" s="1"/>
    </row>
    <row r="568" spans="1:2" ht="13.5" customHeight="1">
      <c r="A568" s="1"/>
      <c r="B568" s="1"/>
    </row>
    <row r="569" spans="1:2" ht="13.5" customHeight="1">
      <c r="A569" s="1"/>
      <c r="B569" s="1"/>
    </row>
    <row r="570" spans="1:2" ht="13.5" customHeight="1">
      <c r="A570" s="1"/>
      <c r="B570" s="1"/>
    </row>
    <row r="571" spans="1:2" ht="13.5" customHeight="1">
      <c r="A571" s="1"/>
      <c r="B571" s="1"/>
    </row>
    <row r="572" spans="1:2" ht="13.5" customHeight="1">
      <c r="A572" s="1"/>
      <c r="B572" s="1"/>
    </row>
    <row r="573" spans="1:2" ht="13.5" customHeight="1">
      <c r="A573" s="1"/>
      <c r="B573" s="1"/>
    </row>
    <row r="574" spans="1:2" ht="13.5" customHeight="1">
      <c r="A574" s="1"/>
      <c r="B574" s="1"/>
    </row>
    <row r="575" spans="1:2" ht="13.5" customHeight="1">
      <c r="A575" s="1"/>
      <c r="B575" s="1"/>
    </row>
    <row r="576" spans="1:2" ht="13.5" customHeight="1">
      <c r="A576" s="1"/>
      <c r="B576" s="1"/>
    </row>
    <row r="577" spans="1:2" ht="13.5" customHeight="1">
      <c r="A577" s="1"/>
      <c r="B577" s="1"/>
    </row>
    <row r="578" spans="1:2" ht="13.5" customHeight="1">
      <c r="A578" s="1"/>
      <c r="B578" s="1"/>
    </row>
    <row r="579" spans="1:2" ht="13.5" customHeight="1">
      <c r="A579" s="1"/>
      <c r="B579" s="1"/>
    </row>
    <row r="580" spans="1:2" ht="13.5" customHeight="1">
      <c r="A580" s="1"/>
      <c r="B580" s="1"/>
    </row>
    <row r="581" spans="1:2" ht="13.5" customHeight="1">
      <c r="A581" s="1"/>
      <c r="B581" s="1"/>
    </row>
    <row r="582" spans="1:2" ht="13.5" customHeight="1">
      <c r="A582" s="1"/>
      <c r="B582" s="1"/>
    </row>
    <row r="583" spans="1:2" ht="13.5" customHeight="1">
      <c r="A583" s="1"/>
      <c r="B583" s="1"/>
    </row>
    <row r="584" spans="1:2" ht="13.5" customHeight="1">
      <c r="A584" s="1"/>
      <c r="B584" s="1"/>
    </row>
    <row r="585" spans="1:2" ht="13.5" customHeight="1">
      <c r="A585" s="1"/>
      <c r="B585" s="1"/>
    </row>
    <row r="586" spans="1:2" ht="13.5" customHeight="1">
      <c r="A586" s="1"/>
      <c r="B586" s="1"/>
    </row>
    <row r="587" spans="1:2" ht="13.5" customHeight="1">
      <c r="A587" s="1"/>
      <c r="B587" s="1"/>
    </row>
    <row r="588" spans="1:2" ht="13.5" customHeight="1">
      <c r="A588" s="1"/>
      <c r="B588" s="1"/>
    </row>
    <row r="589" spans="1:2" ht="13.5" customHeight="1">
      <c r="A589" s="1"/>
      <c r="B589" s="1"/>
    </row>
    <row r="590" spans="1:2" ht="13.5" customHeight="1">
      <c r="A590" s="1"/>
      <c r="B590" s="1"/>
    </row>
    <row r="591" spans="1:2" ht="13.5" customHeight="1">
      <c r="A591" s="1"/>
      <c r="B591" s="1"/>
    </row>
    <row r="592" spans="1:2" ht="13.5" customHeight="1">
      <c r="A592" s="1"/>
      <c r="B592" s="1"/>
    </row>
    <row r="593" spans="1:2" ht="13.5" customHeight="1">
      <c r="A593" s="1"/>
      <c r="B593" s="1"/>
    </row>
    <row r="594" spans="1:2" ht="13.5" customHeight="1">
      <c r="A594" s="1"/>
      <c r="B594" s="1"/>
    </row>
    <row r="595" spans="1:2" ht="13.5" customHeight="1">
      <c r="A595" s="1"/>
      <c r="B595" s="1"/>
    </row>
    <row r="596" spans="1:2" ht="13.5" customHeight="1">
      <c r="A596" s="1"/>
      <c r="B596" s="1"/>
    </row>
    <row r="597" spans="1:2" ht="13.5" customHeight="1">
      <c r="A597" s="1"/>
      <c r="B597" s="1"/>
    </row>
    <row r="598" spans="1:2" ht="13.5" customHeight="1">
      <c r="A598" s="1"/>
      <c r="B598" s="1"/>
    </row>
    <row r="599" spans="1:2" ht="13.5" customHeight="1">
      <c r="A599" s="1"/>
      <c r="B599" s="1"/>
    </row>
    <row r="600" spans="1:2" ht="13.5" customHeight="1">
      <c r="A600" s="1"/>
      <c r="B600" s="1"/>
    </row>
    <row r="601" spans="1:2" ht="13.5" customHeight="1">
      <c r="A601" s="1"/>
      <c r="B601" s="1"/>
    </row>
    <row r="602" spans="1:2" ht="13.5" customHeight="1">
      <c r="A602" s="1"/>
      <c r="B602" s="1"/>
    </row>
    <row r="603" spans="1:2" ht="13.5" customHeight="1">
      <c r="A603" s="1"/>
      <c r="B603" s="1"/>
    </row>
    <row r="604" spans="1:2" ht="13.5" customHeight="1">
      <c r="A604" s="1"/>
      <c r="B604" s="1"/>
    </row>
    <row r="605" spans="1:2" ht="13.5" customHeight="1">
      <c r="A605" s="1"/>
      <c r="B605" s="1"/>
    </row>
    <row r="606" spans="1:2" ht="13.5" customHeight="1">
      <c r="A606" s="1"/>
      <c r="B606" s="1"/>
    </row>
    <row r="607" spans="1:2" ht="13.5" customHeight="1">
      <c r="A607" s="1"/>
      <c r="B607" s="1"/>
    </row>
    <row r="608" spans="1:2" ht="13.5" customHeight="1">
      <c r="A608" s="1"/>
      <c r="B608" s="1"/>
    </row>
    <row r="609" spans="1:2" ht="13.5" customHeight="1">
      <c r="A609" s="1"/>
      <c r="B609" s="1"/>
    </row>
    <row r="610" spans="1:2" ht="13.5" customHeight="1">
      <c r="A610" s="1"/>
      <c r="B610" s="1"/>
    </row>
    <row r="611" spans="1:2" ht="13.5" customHeight="1">
      <c r="A611" s="1"/>
      <c r="B611" s="1"/>
    </row>
    <row r="612" spans="1:2" ht="13.5" customHeight="1">
      <c r="A612" s="1"/>
      <c r="B612" s="1"/>
    </row>
    <row r="613" spans="1:2" ht="13.5" customHeight="1">
      <c r="A613" s="1"/>
      <c r="B613" s="1"/>
    </row>
    <row r="614" spans="1:2" ht="13.5" customHeight="1">
      <c r="A614" s="1"/>
      <c r="B614" s="1"/>
    </row>
    <row r="615" spans="1:2" ht="13.5" customHeight="1">
      <c r="A615" s="1"/>
      <c r="B615" s="1"/>
    </row>
    <row r="616" spans="1:2" ht="13.5" customHeight="1">
      <c r="A616" s="1"/>
      <c r="B616" s="1"/>
    </row>
    <row r="617" spans="1:2" ht="13.5" customHeight="1">
      <c r="A617" s="1"/>
      <c r="B617" s="1"/>
    </row>
    <row r="618" spans="1:2" ht="13.5" customHeight="1">
      <c r="A618" s="1"/>
      <c r="B618" s="1"/>
    </row>
    <row r="619" spans="1:2" ht="13.5" customHeight="1">
      <c r="A619" s="1"/>
      <c r="B619" s="1"/>
    </row>
    <row r="620" spans="1:2" ht="13.5" customHeight="1">
      <c r="A620" s="1"/>
      <c r="B620" s="1"/>
    </row>
    <row r="621" spans="1:2" ht="13.5" customHeight="1">
      <c r="A621" s="1"/>
      <c r="B621" s="1"/>
    </row>
    <row r="622" spans="1:2" ht="13.5" customHeight="1">
      <c r="A622" s="1"/>
      <c r="B622" s="1"/>
    </row>
    <row r="623" spans="1:2" ht="13.5" customHeight="1">
      <c r="A623" s="1"/>
      <c r="B623" s="1"/>
    </row>
    <row r="624" spans="1:2" ht="13.5" customHeight="1">
      <c r="A624" s="1"/>
      <c r="B624" s="1"/>
    </row>
    <row r="625" spans="1:2" ht="13.5" customHeight="1">
      <c r="A625" s="1"/>
      <c r="B625" s="1"/>
    </row>
    <row r="626" spans="1:2" ht="13.5" customHeight="1">
      <c r="A626" s="1"/>
      <c r="B626" s="1"/>
    </row>
    <row r="627" spans="1:2" ht="13.5" customHeight="1">
      <c r="A627" s="1"/>
      <c r="B627" s="1"/>
    </row>
    <row r="628" spans="1:2" ht="13.5" customHeight="1">
      <c r="A628" s="1"/>
      <c r="B628" s="1"/>
    </row>
    <row r="629" spans="1:2" ht="13.5" customHeight="1">
      <c r="A629" s="1"/>
      <c r="B629" s="1"/>
    </row>
    <row r="630" spans="1:2" ht="13.5" customHeight="1">
      <c r="A630" s="1"/>
      <c r="B630" s="1"/>
    </row>
    <row r="631" spans="1:2" ht="13.5" customHeight="1">
      <c r="A631" s="1"/>
      <c r="B631" s="1"/>
    </row>
    <row r="632" spans="1:2" ht="13.5" customHeight="1">
      <c r="A632" s="1"/>
      <c r="B632" s="1"/>
    </row>
    <row r="633" spans="1:2" ht="13.5" customHeight="1">
      <c r="A633" s="1"/>
      <c r="B633" s="1"/>
    </row>
    <row r="634" spans="1:2" ht="13.5" customHeight="1">
      <c r="A634" s="1"/>
      <c r="B634" s="1"/>
    </row>
    <row r="635" spans="1:2" ht="13.5" customHeight="1">
      <c r="A635" s="1"/>
      <c r="B635" s="1"/>
    </row>
    <row r="636" spans="1:2" ht="13.5" customHeight="1">
      <c r="A636" s="1"/>
      <c r="B636" s="1"/>
    </row>
    <row r="637" spans="1:2" ht="13.5" customHeight="1">
      <c r="A637" s="1"/>
      <c r="B637" s="1"/>
    </row>
    <row r="638" spans="1:2" ht="13.5" customHeight="1">
      <c r="A638" s="1"/>
      <c r="B638" s="1"/>
    </row>
    <row r="639" spans="1:2" ht="13.5" customHeight="1">
      <c r="A639" s="1"/>
      <c r="B639" s="1"/>
    </row>
    <row r="640" spans="1:2" ht="13.5" customHeight="1">
      <c r="A640" s="1"/>
      <c r="B640" s="1"/>
    </row>
    <row r="641" spans="1:2" ht="13.5" customHeight="1">
      <c r="A641" s="1"/>
      <c r="B641" s="1"/>
    </row>
    <row r="642" spans="1:2" ht="13.5" customHeight="1">
      <c r="A642" s="1"/>
      <c r="B642" s="1"/>
    </row>
    <row r="643" spans="1:2" ht="13.5" customHeight="1">
      <c r="A643" s="1"/>
      <c r="B643" s="1"/>
    </row>
    <row r="644" spans="1:2" ht="13.5" customHeight="1">
      <c r="A644" s="1"/>
      <c r="B644" s="1"/>
    </row>
    <row r="645" spans="1:2" ht="13.5" customHeight="1">
      <c r="A645" s="1"/>
      <c r="B645" s="1"/>
    </row>
    <row r="646" spans="1:2" ht="13.5" customHeight="1">
      <c r="A646" s="1"/>
      <c r="B646" s="1"/>
    </row>
    <row r="647" spans="1:2" ht="13.5" customHeight="1">
      <c r="A647" s="1"/>
      <c r="B647" s="1"/>
    </row>
    <row r="648" spans="1:2" ht="13.5" customHeight="1">
      <c r="A648" s="1"/>
      <c r="B648" s="1"/>
    </row>
    <row r="649" spans="1:2" ht="13.5" customHeight="1">
      <c r="A649" s="1"/>
      <c r="B649" s="1"/>
    </row>
    <row r="650" spans="1:2" ht="13.5" customHeight="1">
      <c r="A650" s="1"/>
      <c r="B650" s="1"/>
    </row>
    <row r="651" spans="1:2" ht="13.5" customHeight="1">
      <c r="A651" s="1"/>
      <c r="B651" s="1"/>
    </row>
    <row r="652" spans="1:2" ht="13.5" customHeight="1">
      <c r="A652" s="1"/>
      <c r="B652" s="1"/>
    </row>
    <row r="653" spans="1:2" ht="13.5" customHeight="1">
      <c r="A653" s="1"/>
      <c r="B653" s="1"/>
    </row>
    <row r="654" spans="1:2" ht="13.5" customHeight="1">
      <c r="A654" s="1"/>
      <c r="B654" s="1"/>
    </row>
    <row r="655" spans="1:2" ht="13.5" customHeight="1">
      <c r="A655" s="1"/>
      <c r="B655" s="1"/>
    </row>
    <row r="656" spans="1:2" ht="13.5" customHeight="1">
      <c r="A656" s="1"/>
      <c r="B656" s="1"/>
    </row>
    <row r="657" spans="1:2" ht="13.5" customHeight="1">
      <c r="A657" s="1"/>
      <c r="B657" s="1"/>
    </row>
    <row r="658" spans="1:2" ht="13.5" customHeight="1">
      <c r="A658" s="1"/>
      <c r="B658" s="1"/>
    </row>
    <row r="659" spans="1:2" ht="13.5" customHeight="1">
      <c r="A659" s="1"/>
      <c r="B659" s="1"/>
    </row>
    <row r="660" spans="1:2" ht="13.5" customHeight="1">
      <c r="A660" s="1"/>
      <c r="B660" s="1"/>
    </row>
    <row r="661" spans="1:2" ht="13.5" customHeight="1">
      <c r="A661" s="1"/>
      <c r="B661" s="1"/>
    </row>
    <row r="662" spans="1:2" ht="13.5" customHeight="1">
      <c r="A662" s="1"/>
      <c r="B662" s="1"/>
    </row>
    <row r="663" spans="1:2" ht="13.5" customHeight="1">
      <c r="A663" s="1"/>
      <c r="B663" s="1"/>
    </row>
    <row r="664" spans="1:2" ht="13.5" customHeight="1">
      <c r="A664" s="1"/>
      <c r="B664" s="1"/>
    </row>
    <row r="665" spans="1:2" ht="13.5" customHeight="1">
      <c r="A665" s="1"/>
      <c r="B665" s="1"/>
    </row>
    <row r="666" spans="1:2" ht="13.5" customHeight="1">
      <c r="A666" s="1"/>
      <c r="B666" s="1"/>
    </row>
    <row r="667" spans="1:2" ht="13.5" customHeight="1">
      <c r="A667" s="1"/>
      <c r="B667" s="1"/>
    </row>
    <row r="668" spans="1:2" ht="13.5" customHeight="1">
      <c r="A668" s="1"/>
      <c r="B668" s="1"/>
    </row>
    <row r="669" spans="1:2" ht="13.5" customHeight="1">
      <c r="A669" s="1"/>
      <c r="B669" s="1"/>
    </row>
    <row r="670" spans="1:2" ht="13.5" customHeight="1">
      <c r="A670" s="1"/>
      <c r="B670" s="1"/>
    </row>
    <row r="671" spans="1:2" ht="13.5" customHeight="1">
      <c r="A671" s="1"/>
      <c r="B671" s="1"/>
    </row>
    <row r="672" spans="1:2" ht="13.5" customHeight="1">
      <c r="A672" s="1"/>
      <c r="B672" s="1"/>
    </row>
    <row r="673" spans="1:2" ht="13.5" customHeight="1">
      <c r="A673" s="1"/>
      <c r="B673" s="1"/>
    </row>
    <row r="674" spans="1:2" ht="13.5" customHeight="1">
      <c r="A674" s="1"/>
      <c r="B674" s="1"/>
    </row>
    <row r="675" spans="1:2" ht="13.5" customHeight="1">
      <c r="A675" s="1"/>
      <c r="B675" s="1"/>
    </row>
    <row r="676" spans="1:2" ht="13.5" customHeight="1">
      <c r="A676" s="1"/>
      <c r="B676" s="1"/>
    </row>
    <row r="677" spans="1:2" ht="13.5" customHeight="1">
      <c r="A677" s="1"/>
      <c r="B677" s="1"/>
    </row>
    <row r="678" spans="1:2" ht="13.5" customHeight="1">
      <c r="A678" s="1"/>
      <c r="B678" s="1"/>
    </row>
    <row r="679" spans="1:2" ht="13.5" customHeight="1">
      <c r="A679" s="1"/>
      <c r="B679" s="1"/>
    </row>
    <row r="680" spans="1:2" ht="13.5" customHeight="1">
      <c r="A680" s="1"/>
      <c r="B680" s="1"/>
    </row>
    <row r="681" spans="1:2" ht="13.5" customHeight="1">
      <c r="A681" s="1"/>
      <c r="B681" s="1"/>
    </row>
    <row r="682" spans="1:2" ht="13.5" customHeight="1">
      <c r="A682" s="1"/>
      <c r="B682" s="1"/>
    </row>
    <row r="683" spans="1:2" ht="13.5" customHeight="1">
      <c r="A683" s="1"/>
      <c r="B683" s="1"/>
    </row>
    <row r="684" spans="1:2" ht="13.5" customHeight="1">
      <c r="A684" s="1"/>
      <c r="B684" s="1"/>
    </row>
    <row r="685" spans="1:2" ht="13.5" customHeight="1">
      <c r="A685" s="1"/>
      <c r="B685" s="1"/>
    </row>
    <row r="686" spans="1:2" ht="13.5" customHeight="1">
      <c r="A686" s="1"/>
      <c r="B686" s="1"/>
    </row>
    <row r="687" spans="1:2" ht="13.5" customHeight="1">
      <c r="A687" s="1"/>
      <c r="B687" s="1"/>
    </row>
    <row r="688" spans="1:2" ht="13.5" customHeight="1">
      <c r="A688" s="1"/>
      <c r="B688" s="1"/>
    </row>
    <row r="689" spans="1:2" ht="13.5" customHeight="1">
      <c r="A689" s="1"/>
      <c r="B689" s="1"/>
    </row>
    <row r="690" spans="1:2" ht="13.5" customHeight="1">
      <c r="A690" s="1"/>
      <c r="B690" s="1"/>
    </row>
    <row r="691" spans="1:2" ht="13.5" customHeight="1">
      <c r="A691" s="1"/>
      <c r="B691" s="1"/>
    </row>
    <row r="692" spans="1:2" ht="13.5" customHeight="1">
      <c r="A692" s="1"/>
      <c r="B692" s="1"/>
    </row>
    <row r="693" spans="1:2" ht="13.5" customHeight="1">
      <c r="A693" s="1"/>
      <c r="B693" s="1"/>
    </row>
    <row r="694" spans="1:2" ht="13.5" customHeight="1">
      <c r="A694" s="1"/>
      <c r="B694" s="1"/>
    </row>
    <row r="695" spans="1:2" ht="13.5" customHeight="1">
      <c r="A695" s="1"/>
      <c r="B695" s="1"/>
    </row>
    <row r="696" spans="1:2" ht="13.5" customHeight="1">
      <c r="A696" s="1"/>
      <c r="B696" s="1"/>
    </row>
    <row r="697" spans="1:2" ht="13.5" customHeight="1">
      <c r="A697" s="1"/>
      <c r="B697" s="1"/>
    </row>
    <row r="698" spans="1:2" ht="13.5" customHeight="1">
      <c r="A698" s="1"/>
      <c r="B698" s="1"/>
    </row>
    <row r="699" spans="1:2" ht="13.5" customHeight="1">
      <c r="A699" s="1"/>
      <c r="B699" s="1"/>
    </row>
    <row r="700" spans="1:2" ht="13.5" customHeight="1">
      <c r="A700" s="1"/>
      <c r="B700" s="1"/>
    </row>
    <row r="701" spans="1:2" ht="13.5" customHeight="1">
      <c r="A701" s="1"/>
      <c r="B701" s="1"/>
    </row>
    <row r="702" spans="1:2" ht="13.5" customHeight="1">
      <c r="A702" s="1"/>
      <c r="B702" s="1"/>
    </row>
    <row r="703" spans="1:2" ht="13.5" customHeight="1">
      <c r="A703" s="1"/>
      <c r="B703" s="1"/>
    </row>
    <row r="704" spans="1:2" ht="13.5" customHeight="1">
      <c r="A704" s="1"/>
      <c r="B704" s="1"/>
    </row>
    <row r="705" spans="1:2" ht="13.5" customHeight="1">
      <c r="A705" s="1"/>
      <c r="B705" s="1"/>
    </row>
    <row r="706" spans="1:2" ht="13.5" customHeight="1">
      <c r="A706" s="1"/>
      <c r="B706" s="1"/>
    </row>
    <row r="707" spans="1:2" ht="13.5" customHeight="1">
      <c r="A707" s="1"/>
      <c r="B707" s="1"/>
    </row>
    <row r="708" spans="1:2" ht="13.5" customHeight="1">
      <c r="A708" s="1"/>
      <c r="B708" s="1"/>
    </row>
    <row r="709" spans="1:2" ht="13.5" customHeight="1">
      <c r="A709" s="1"/>
      <c r="B709" s="1"/>
    </row>
    <row r="710" spans="1:2" ht="13.5" customHeight="1">
      <c r="A710" s="1"/>
      <c r="B710" s="1"/>
    </row>
    <row r="711" spans="1:2" ht="13.5" customHeight="1">
      <c r="A711" s="1"/>
      <c r="B711" s="1"/>
    </row>
    <row r="712" spans="1:2" ht="13.5" customHeight="1">
      <c r="A712" s="1"/>
      <c r="B712" s="1"/>
    </row>
    <row r="713" spans="1:2" ht="13.5" customHeight="1">
      <c r="A713" s="1"/>
      <c r="B713" s="1"/>
    </row>
    <row r="714" spans="1:2" ht="13.5" customHeight="1">
      <c r="A714" s="1"/>
      <c r="B714" s="1"/>
    </row>
    <row r="715" spans="1:2" ht="13.5" customHeight="1">
      <c r="A715" s="1"/>
      <c r="B715" s="1"/>
    </row>
    <row r="716" spans="1:2" ht="13.5" customHeight="1">
      <c r="A716" s="1"/>
      <c r="B716" s="1"/>
    </row>
    <row r="717" spans="1:2" ht="13.5" customHeight="1">
      <c r="A717" s="1"/>
      <c r="B717" s="1"/>
    </row>
    <row r="718" spans="1:2" ht="13.5" customHeight="1">
      <c r="A718" s="1"/>
      <c r="B718" s="1"/>
    </row>
    <row r="719" spans="1:2" ht="13.5" customHeight="1">
      <c r="A719" s="1"/>
      <c r="B719" s="1"/>
    </row>
    <row r="720" spans="1:2" ht="13.5" customHeight="1">
      <c r="A720" s="1"/>
      <c r="B720" s="1"/>
    </row>
    <row r="721" spans="1:2" ht="13.5" customHeight="1">
      <c r="A721" s="1"/>
      <c r="B721" s="1"/>
    </row>
    <row r="722" spans="1:2" ht="13.5" customHeight="1">
      <c r="A722" s="1"/>
      <c r="B722" s="1"/>
    </row>
    <row r="723" spans="1:2" ht="13.5" customHeight="1">
      <c r="A723" s="1"/>
      <c r="B723" s="1"/>
    </row>
    <row r="724" spans="1:2" ht="13.5" customHeight="1">
      <c r="A724" s="1"/>
      <c r="B724" s="1"/>
    </row>
    <row r="725" spans="1:2" ht="13.5" customHeight="1">
      <c r="A725" s="1"/>
      <c r="B725" s="1"/>
    </row>
    <row r="726" spans="1:2" ht="13.5" customHeight="1">
      <c r="A726" s="1"/>
      <c r="B726" s="1"/>
    </row>
    <row r="727" spans="1:2" ht="13.5" customHeight="1">
      <c r="A727" s="1"/>
      <c r="B727" s="1"/>
    </row>
    <row r="728" spans="1:2" ht="13.5" customHeight="1">
      <c r="A728" s="1"/>
      <c r="B728" s="1"/>
    </row>
    <row r="729" spans="1:2" ht="13.5" customHeight="1">
      <c r="A729" s="1"/>
      <c r="B729" s="1"/>
    </row>
    <row r="730" spans="1:2" ht="13.5" customHeight="1">
      <c r="A730" s="1"/>
      <c r="B730" s="1"/>
    </row>
    <row r="731" spans="1:2" ht="13.5" customHeight="1">
      <c r="A731" s="1"/>
      <c r="B731" s="1"/>
    </row>
    <row r="732" spans="1:2" ht="13.5" customHeight="1">
      <c r="A732" s="1"/>
      <c r="B732" s="1"/>
    </row>
    <row r="733" spans="1:2" ht="13.5" customHeight="1">
      <c r="A733" s="1"/>
      <c r="B733" s="1"/>
    </row>
    <row r="734" spans="1:2" ht="13.5" customHeight="1">
      <c r="A734" s="1"/>
      <c r="B734" s="1"/>
    </row>
    <row r="735" spans="1:2" ht="13.5" customHeight="1">
      <c r="A735" s="1"/>
      <c r="B735" s="1"/>
    </row>
    <row r="736" spans="1:2" ht="13.5" customHeight="1">
      <c r="A736" s="1"/>
      <c r="B736" s="1"/>
    </row>
    <row r="737" spans="1:2" ht="13.5" customHeight="1">
      <c r="A737" s="1"/>
      <c r="B737" s="1"/>
    </row>
    <row r="738" spans="1:2" ht="13.5" customHeight="1">
      <c r="A738" s="1"/>
      <c r="B738" s="1"/>
    </row>
    <row r="739" spans="1:2" ht="13.5" customHeight="1">
      <c r="A739" s="1"/>
      <c r="B739" s="1"/>
    </row>
    <row r="740" spans="1:2" ht="13.5" customHeight="1">
      <c r="A740" s="1"/>
      <c r="B740" s="1"/>
    </row>
    <row r="741" spans="1:2" ht="13.5" customHeight="1">
      <c r="A741" s="1"/>
      <c r="B741" s="1"/>
    </row>
    <row r="742" spans="1:2" ht="13.5" customHeight="1">
      <c r="A742" s="1"/>
      <c r="B742" s="1"/>
    </row>
    <row r="743" spans="1:2" ht="13.5" customHeight="1">
      <c r="A743" s="1"/>
      <c r="B743" s="1"/>
    </row>
    <row r="744" spans="1:2" ht="13.5" customHeight="1">
      <c r="A744" s="1"/>
      <c r="B744" s="1"/>
    </row>
    <row r="745" spans="1:2" ht="13.5" customHeight="1">
      <c r="A745" s="1"/>
      <c r="B745" s="1"/>
    </row>
    <row r="746" spans="1:2" ht="13.5" customHeight="1">
      <c r="A746" s="1"/>
      <c r="B746" s="1"/>
    </row>
    <row r="747" spans="1:2" ht="13.5" customHeight="1">
      <c r="A747" s="1"/>
      <c r="B747" s="1"/>
    </row>
    <row r="748" spans="1:2" ht="13.5" customHeight="1">
      <c r="A748" s="1"/>
      <c r="B748" s="1"/>
    </row>
    <row r="749" spans="1:2" ht="13.5" customHeight="1">
      <c r="A749" s="1"/>
      <c r="B749" s="1"/>
    </row>
    <row r="750" spans="1:2" ht="13.5" customHeight="1">
      <c r="A750" s="1"/>
      <c r="B750" s="1"/>
    </row>
    <row r="751" spans="1:2" ht="13.5" customHeight="1">
      <c r="A751" s="1"/>
      <c r="B751" s="1"/>
    </row>
    <row r="752" spans="1:2" ht="13.5" customHeight="1">
      <c r="A752" s="1"/>
      <c r="B752" s="1"/>
    </row>
    <row r="753" spans="1:2" ht="13.5" customHeight="1">
      <c r="A753" s="1"/>
      <c r="B753" s="1"/>
    </row>
    <row r="754" spans="1:2" ht="13.5" customHeight="1">
      <c r="A754" s="1"/>
      <c r="B754" s="1"/>
    </row>
    <row r="755" spans="1:2" ht="13.5" customHeight="1">
      <c r="A755" s="1"/>
      <c r="B755" s="1"/>
    </row>
    <row r="756" spans="1:2" ht="13.5" customHeight="1">
      <c r="A756" s="1"/>
      <c r="B756" s="1"/>
    </row>
    <row r="757" spans="1:2" ht="13.5" customHeight="1">
      <c r="A757" s="1"/>
      <c r="B757" s="1"/>
    </row>
    <row r="758" spans="1:2" ht="13.5" customHeight="1">
      <c r="A758" s="1"/>
      <c r="B758" s="1"/>
    </row>
    <row r="759" spans="1:2" ht="13.5" customHeight="1">
      <c r="A759" s="1"/>
      <c r="B759" s="1"/>
    </row>
    <row r="760" spans="1:2" ht="13.5" customHeight="1">
      <c r="A760" s="1"/>
      <c r="B760" s="1"/>
    </row>
    <row r="761" spans="1:2" ht="13.5" customHeight="1">
      <c r="A761" s="1"/>
      <c r="B761" s="1"/>
    </row>
    <row r="762" spans="1:2" ht="13.5" customHeight="1">
      <c r="A762" s="1"/>
      <c r="B762" s="1"/>
    </row>
    <row r="763" spans="1:2" ht="13.5" customHeight="1">
      <c r="A763" s="1"/>
      <c r="B763" s="1"/>
    </row>
    <row r="764" spans="1:2" ht="13.5" customHeight="1">
      <c r="A764" s="1"/>
      <c r="B764" s="1"/>
    </row>
    <row r="765" spans="1:2" ht="13.5" customHeight="1">
      <c r="A765" s="1"/>
      <c r="B765" s="1"/>
    </row>
    <row r="766" spans="1:2" ht="13.5" customHeight="1">
      <c r="A766" s="1"/>
      <c r="B766" s="1"/>
    </row>
    <row r="767" spans="1:2" ht="13.5" customHeight="1">
      <c r="A767" s="1"/>
      <c r="B767" s="1"/>
    </row>
    <row r="768" spans="1:2" ht="13.5" customHeight="1">
      <c r="A768" s="1"/>
      <c r="B768" s="1"/>
    </row>
    <row r="769" spans="1:2" ht="13.5" customHeight="1">
      <c r="A769" s="1"/>
      <c r="B769" s="1"/>
    </row>
    <row r="770" spans="1:2" ht="13.5" customHeight="1">
      <c r="A770" s="1"/>
      <c r="B770" s="1"/>
    </row>
    <row r="771" spans="1:2" ht="13.5" customHeight="1">
      <c r="A771" s="1"/>
      <c r="B771" s="1"/>
    </row>
    <row r="772" spans="1:2" ht="13.5" customHeight="1">
      <c r="A772" s="1"/>
      <c r="B772" s="1"/>
    </row>
    <row r="773" spans="1:2" ht="13.5" customHeight="1">
      <c r="A773" s="1"/>
      <c r="B773" s="1"/>
    </row>
    <row r="774" spans="1:2" ht="13.5" customHeight="1">
      <c r="A774" s="1"/>
      <c r="B774" s="1"/>
    </row>
    <row r="775" spans="1:2" ht="13.5" customHeight="1">
      <c r="A775" s="1"/>
      <c r="B775" s="1"/>
    </row>
    <row r="776" spans="1:2" ht="13.5" customHeight="1">
      <c r="A776" s="1"/>
      <c r="B776" s="1"/>
    </row>
    <row r="777" spans="1:2" ht="13.5" customHeight="1">
      <c r="A777" s="1"/>
      <c r="B777" s="1"/>
    </row>
    <row r="778" spans="1:2" ht="13.5" customHeight="1">
      <c r="A778" s="1"/>
      <c r="B778" s="1"/>
    </row>
    <row r="779" spans="1:2" ht="13.5" customHeight="1">
      <c r="A779" s="1"/>
      <c r="B779" s="1"/>
    </row>
    <row r="780" spans="1:2" ht="13.5" customHeight="1">
      <c r="A780" s="1"/>
      <c r="B780" s="1"/>
    </row>
    <row r="781" spans="1:2" ht="13.5" customHeight="1">
      <c r="A781" s="1"/>
      <c r="B781" s="1"/>
    </row>
    <row r="782" spans="1:2" ht="13.5" customHeight="1">
      <c r="A782" s="1"/>
      <c r="B782" s="1"/>
    </row>
    <row r="783" spans="1:2" ht="13.5" customHeight="1">
      <c r="A783" s="1"/>
      <c r="B783" s="1"/>
    </row>
    <row r="784" spans="1:2" ht="13.5" customHeight="1">
      <c r="A784" s="1"/>
      <c r="B784" s="1"/>
    </row>
    <row r="785" spans="1:2" ht="13.5" customHeight="1">
      <c r="A785" s="1"/>
      <c r="B785" s="1"/>
    </row>
    <row r="786" spans="1:2" ht="13.5" customHeight="1">
      <c r="A786" s="1"/>
      <c r="B786" s="1"/>
    </row>
    <row r="787" spans="1:2" ht="13.5" customHeight="1">
      <c r="A787" s="1"/>
      <c r="B787" s="1"/>
    </row>
    <row r="788" spans="1:2" ht="13.5" customHeight="1">
      <c r="A788" s="1"/>
      <c r="B788" s="1"/>
    </row>
    <row r="789" spans="1:2" ht="13.5" customHeight="1">
      <c r="A789" s="1"/>
      <c r="B789" s="1"/>
    </row>
    <row r="790" spans="1:2" ht="13.5" customHeight="1">
      <c r="A790" s="1"/>
      <c r="B790" s="1"/>
    </row>
    <row r="791" spans="1:2" ht="13.5" customHeight="1">
      <c r="A791" s="1"/>
      <c r="B791" s="1"/>
    </row>
    <row r="792" spans="1:2" ht="13.5" customHeight="1">
      <c r="A792" s="1"/>
      <c r="B792" s="1"/>
    </row>
    <row r="793" spans="1:2" ht="13.5" customHeight="1">
      <c r="A793" s="1"/>
      <c r="B793" s="1"/>
    </row>
    <row r="794" spans="1:2" ht="13.5" customHeight="1">
      <c r="A794" s="1"/>
      <c r="B794" s="1"/>
    </row>
    <row r="795" spans="1:2" ht="13.5" customHeight="1">
      <c r="A795" s="1"/>
      <c r="B795" s="1"/>
    </row>
    <row r="796" spans="1:2" ht="13.5" customHeight="1">
      <c r="A796" s="1"/>
      <c r="B796" s="1"/>
    </row>
    <row r="797" spans="1:2" ht="13.5" customHeight="1">
      <c r="A797" s="1"/>
      <c r="B797" s="1"/>
    </row>
    <row r="798" spans="1:2" ht="13.5" customHeight="1">
      <c r="A798" s="1"/>
      <c r="B798" s="1"/>
    </row>
    <row r="799" spans="1:2" ht="13.5" customHeight="1">
      <c r="A799" s="1"/>
      <c r="B799" s="1"/>
    </row>
    <row r="800" spans="1:2" ht="13.5" customHeight="1">
      <c r="A800" s="1"/>
      <c r="B800" s="1"/>
    </row>
    <row r="801" spans="1:2" ht="13.5" customHeight="1">
      <c r="A801" s="1"/>
      <c r="B801" s="1"/>
    </row>
    <row r="802" spans="1:2" ht="13.5" customHeight="1">
      <c r="A802" s="1"/>
      <c r="B802" s="1"/>
    </row>
    <row r="803" spans="1:2" ht="13.5" customHeight="1">
      <c r="A803" s="1"/>
      <c r="B803" s="1"/>
    </row>
    <row r="804" spans="1:2" ht="13.5" customHeight="1">
      <c r="A804" s="1"/>
      <c r="B804" s="1"/>
    </row>
    <row r="805" spans="1:2" ht="13.5" customHeight="1">
      <c r="A805" s="1"/>
      <c r="B805" s="1"/>
    </row>
    <row r="806" spans="1:2" ht="13.5" customHeight="1">
      <c r="A806" s="1"/>
      <c r="B806" s="1"/>
    </row>
    <row r="807" spans="1:2" ht="13.5" customHeight="1">
      <c r="A807" s="1"/>
      <c r="B807" s="1"/>
    </row>
    <row r="808" spans="1:2" ht="13.5" customHeight="1">
      <c r="A808" s="1"/>
      <c r="B808" s="1"/>
    </row>
    <row r="809" spans="1:2" ht="13.5" customHeight="1">
      <c r="A809" s="1"/>
      <c r="B809" s="1"/>
    </row>
    <row r="810" spans="1:2" ht="13.5" customHeight="1">
      <c r="A810" s="1"/>
      <c r="B810" s="1"/>
    </row>
    <row r="811" spans="1:2" ht="13.5" customHeight="1">
      <c r="A811" s="1"/>
      <c r="B811" s="1"/>
    </row>
    <row r="812" spans="1:2" ht="13.5" customHeight="1">
      <c r="A812" s="1"/>
      <c r="B812" s="1"/>
    </row>
    <row r="813" spans="1:2" ht="13.5" customHeight="1">
      <c r="A813" s="1"/>
      <c r="B813" s="1"/>
    </row>
    <row r="814" spans="1:2" ht="13.5" customHeight="1">
      <c r="A814" s="1"/>
      <c r="B814" s="1"/>
    </row>
    <row r="815" spans="1:2" ht="13.5" customHeight="1">
      <c r="A815" s="1"/>
      <c r="B815" s="1"/>
    </row>
    <row r="816" spans="1:2" ht="13.5" customHeight="1">
      <c r="A816" s="1"/>
      <c r="B816" s="1"/>
    </row>
    <row r="817" spans="1:2" ht="13.5" customHeight="1">
      <c r="A817" s="1"/>
      <c r="B817" s="1"/>
    </row>
    <row r="818" spans="1:2" ht="13.5" customHeight="1">
      <c r="A818" s="1"/>
      <c r="B818" s="1"/>
    </row>
    <row r="819" spans="1:2" ht="13.5" customHeight="1">
      <c r="A819" s="1"/>
      <c r="B819" s="1"/>
    </row>
    <row r="820" spans="1:2" ht="13.5" customHeight="1">
      <c r="A820" s="1"/>
      <c r="B820" s="1"/>
    </row>
    <row r="821" spans="1:2" ht="13.5" customHeight="1">
      <c r="A821" s="1"/>
      <c r="B821" s="1"/>
    </row>
    <row r="822" spans="1:2" ht="13.5" customHeight="1">
      <c r="A822" s="1"/>
      <c r="B822" s="1"/>
    </row>
    <row r="823" spans="1:2" ht="13.5" customHeight="1">
      <c r="A823" s="1"/>
      <c r="B823" s="1"/>
    </row>
    <row r="824" spans="1:2" ht="13.5" customHeight="1">
      <c r="A824" s="1"/>
      <c r="B824" s="1"/>
    </row>
    <row r="825" spans="1:2" ht="13.5" customHeight="1">
      <c r="A825" s="1"/>
      <c r="B825" s="1"/>
    </row>
    <row r="826" spans="1:2" ht="13.5" customHeight="1">
      <c r="A826" s="1"/>
      <c r="B826" s="1"/>
    </row>
    <row r="827" spans="1:2" ht="13.5" customHeight="1">
      <c r="A827" s="1"/>
      <c r="B827" s="1"/>
    </row>
    <row r="828" spans="1:2" ht="13.5" customHeight="1">
      <c r="A828" s="1"/>
      <c r="B828" s="1"/>
    </row>
    <row r="829" spans="1:2" ht="13.5" customHeight="1">
      <c r="A829" s="1"/>
      <c r="B829" s="1"/>
    </row>
    <row r="830" spans="1:2" ht="13.5" customHeight="1">
      <c r="A830" s="1"/>
      <c r="B830" s="1"/>
    </row>
    <row r="831" spans="1:2" ht="13.5" customHeight="1">
      <c r="A831" s="1"/>
      <c r="B831" s="1"/>
    </row>
    <row r="832" spans="1:2" ht="13.5" customHeight="1">
      <c r="A832" s="1"/>
      <c r="B832" s="1"/>
    </row>
    <row r="833" spans="1:2" ht="13.5" customHeight="1">
      <c r="A833" s="1"/>
      <c r="B833" s="1"/>
    </row>
    <row r="834" spans="1:2" ht="13.5" customHeight="1">
      <c r="A834" s="1"/>
      <c r="B834" s="1"/>
    </row>
    <row r="835" spans="1:2" ht="13.5" customHeight="1">
      <c r="A835" s="1"/>
      <c r="B835" s="1"/>
    </row>
    <row r="836" spans="1:2" ht="13.5" customHeight="1">
      <c r="A836" s="1"/>
      <c r="B836" s="1"/>
    </row>
    <row r="837" spans="1:2" ht="13.5" customHeight="1">
      <c r="A837" s="1"/>
      <c r="B837" s="1"/>
    </row>
    <row r="838" spans="1:2" ht="13.5" customHeight="1">
      <c r="A838" s="1"/>
      <c r="B838" s="1"/>
    </row>
    <row r="839" spans="1:2" ht="13.5" customHeight="1">
      <c r="A839" s="1"/>
      <c r="B839" s="1"/>
    </row>
    <row r="840" spans="1:2" ht="13.5" customHeight="1">
      <c r="A840" s="1"/>
      <c r="B840" s="1"/>
    </row>
    <row r="841" spans="1:2" ht="13.5" customHeight="1">
      <c r="A841" s="1"/>
      <c r="B841" s="1"/>
    </row>
    <row r="842" spans="1:2" ht="13.5" customHeight="1">
      <c r="A842" s="1"/>
      <c r="B842" s="1"/>
    </row>
    <row r="843" spans="1:2" ht="13.5" customHeight="1">
      <c r="A843" s="1"/>
      <c r="B843" s="1"/>
    </row>
    <row r="844" spans="1:2" ht="13.5" customHeight="1">
      <c r="A844" s="1"/>
      <c r="B844" s="1"/>
    </row>
    <row r="845" spans="1:2" ht="13.5" customHeight="1">
      <c r="A845" s="1"/>
      <c r="B845" s="1"/>
    </row>
    <row r="846" spans="1:2" ht="13.5" customHeight="1">
      <c r="A846" s="1"/>
      <c r="B846" s="1"/>
    </row>
    <row r="847" spans="1:2" ht="13.5" customHeight="1">
      <c r="A847" s="1"/>
      <c r="B847" s="1"/>
    </row>
    <row r="848" spans="1:2" ht="13.5" customHeight="1">
      <c r="A848" s="1"/>
      <c r="B848" s="1"/>
    </row>
    <row r="849" spans="1:2" ht="13.5" customHeight="1">
      <c r="A849" s="1"/>
      <c r="B849" s="1"/>
    </row>
    <row r="850" spans="1:2" ht="13.5" customHeight="1">
      <c r="A850" s="1"/>
      <c r="B850" s="1"/>
    </row>
    <row r="851" spans="1:2" ht="13.5" customHeight="1">
      <c r="A851" s="1"/>
      <c r="B851" s="1"/>
    </row>
    <row r="852" spans="1:2" ht="13.5" customHeight="1">
      <c r="A852" s="1"/>
      <c r="B852" s="1"/>
    </row>
    <row r="853" spans="1:2" ht="13.5" customHeight="1">
      <c r="A853" s="1"/>
      <c r="B853" s="1"/>
    </row>
    <row r="854" spans="1:2" ht="13.5" customHeight="1">
      <c r="A854" s="1"/>
      <c r="B854" s="1"/>
    </row>
    <row r="855" spans="1:2" ht="13.5" customHeight="1">
      <c r="A855" s="1"/>
      <c r="B855" s="1"/>
    </row>
    <row r="856" spans="1:2" ht="13.5" customHeight="1">
      <c r="A856" s="1"/>
      <c r="B856" s="1"/>
    </row>
    <row r="857" spans="1:2" ht="13.5" customHeight="1">
      <c r="A857" s="1"/>
      <c r="B857" s="1"/>
    </row>
    <row r="858" spans="1:2" ht="13.5" customHeight="1">
      <c r="A858" s="1"/>
      <c r="B858" s="1"/>
    </row>
    <row r="859" spans="1:2" ht="13.5" customHeight="1">
      <c r="A859" s="1"/>
      <c r="B859" s="1"/>
    </row>
    <row r="860" spans="1:2" ht="13.5" customHeight="1">
      <c r="A860" s="1"/>
      <c r="B860" s="1"/>
    </row>
    <row r="861" spans="1:2" ht="13.5" customHeight="1">
      <c r="A861" s="1"/>
      <c r="B861" s="1"/>
    </row>
    <row r="862" spans="1:2" ht="13.5" customHeight="1">
      <c r="A862" s="1"/>
      <c r="B862" s="1"/>
    </row>
    <row r="863" spans="1:2" ht="13.5" customHeight="1">
      <c r="A863" s="1"/>
      <c r="B863" s="1"/>
    </row>
    <row r="864" spans="1:2" ht="13.5" customHeight="1">
      <c r="A864" s="1"/>
      <c r="B864" s="1"/>
    </row>
    <row r="865" spans="1:2" ht="13.5" customHeight="1">
      <c r="A865" s="1"/>
      <c r="B865" s="1"/>
    </row>
    <row r="866" spans="1:2" ht="13.5" customHeight="1">
      <c r="A866" s="1"/>
      <c r="B866" s="1"/>
    </row>
    <row r="867" spans="1:2" ht="13.5" customHeight="1">
      <c r="A867" s="1"/>
      <c r="B867" s="1"/>
    </row>
    <row r="868" spans="1:2" ht="13.5" customHeight="1">
      <c r="A868" s="1"/>
      <c r="B868" s="1"/>
    </row>
    <row r="869" spans="1:2" ht="13.5" customHeight="1">
      <c r="A869" s="1"/>
      <c r="B869" s="1"/>
    </row>
    <row r="870" spans="1:2" ht="13.5" customHeight="1">
      <c r="A870" s="1"/>
      <c r="B870" s="1"/>
    </row>
    <row r="871" spans="1:2" ht="13.5" customHeight="1">
      <c r="A871" s="1"/>
      <c r="B871" s="1"/>
    </row>
    <row r="872" spans="1:2" ht="13.5" customHeight="1">
      <c r="A872" s="1"/>
      <c r="B872" s="1"/>
    </row>
    <row r="873" spans="1:2" ht="13.5" customHeight="1">
      <c r="A873" s="1"/>
      <c r="B873" s="1"/>
    </row>
    <row r="874" spans="1:2" ht="13.5" customHeight="1">
      <c r="A874" s="1"/>
      <c r="B874" s="1"/>
    </row>
    <row r="875" spans="1:2" ht="13.5" customHeight="1">
      <c r="A875" s="1"/>
      <c r="B875" s="1"/>
    </row>
    <row r="876" spans="1:2" ht="13.5" customHeight="1">
      <c r="A876" s="1"/>
      <c r="B876" s="1"/>
    </row>
    <row r="877" spans="1:2" ht="13.5" customHeight="1">
      <c r="A877" s="1"/>
      <c r="B877" s="1"/>
    </row>
    <row r="878" spans="1:2" ht="13.5" customHeight="1">
      <c r="A878" s="1"/>
      <c r="B878" s="1"/>
    </row>
    <row r="879" spans="1:2" ht="13.5" customHeight="1">
      <c r="A879" s="1"/>
      <c r="B879" s="1"/>
    </row>
    <row r="880" spans="1:2" ht="13.5" customHeight="1">
      <c r="A880" s="1"/>
      <c r="B880" s="1"/>
    </row>
    <row r="881" spans="1:2" ht="13.5" customHeight="1">
      <c r="A881" s="1"/>
      <c r="B881" s="1"/>
    </row>
    <row r="882" spans="1:2" ht="13.5" customHeight="1">
      <c r="A882" s="1"/>
      <c r="B882" s="1"/>
    </row>
    <row r="883" spans="1:2" ht="13.5" customHeight="1">
      <c r="A883" s="1"/>
      <c r="B883" s="1"/>
    </row>
    <row r="884" spans="1:2" ht="13.5" customHeight="1">
      <c r="A884" s="1"/>
      <c r="B884" s="1"/>
    </row>
    <row r="885" spans="1:2" ht="13.5" customHeight="1">
      <c r="A885" s="1"/>
      <c r="B885" s="1"/>
    </row>
    <row r="886" spans="1:2" ht="13.5" customHeight="1">
      <c r="A886" s="1"/>
      <c r="B886" s="1"/>
    </row>
    <row r="887" spans="1:2" ht="13.5" customHeight="1">
      <c r="A887" s="1"/>
      <c r="B887" s="1"/>
    </row>
    <row r="888" spans="1:2" ht="13.5" customHeight="1">
      <c r="A888" s="1"/>
      <c r="B888" s="1"/>
    </row>
    <row r="889" spans="1:2" ht="13.5" customHeight="1">
      <c r="A889" s="1"/>
      <c r="B889" s="1"/>
    </row>
    <row r="890" spans="1:2" ht="13.5" customHeight="1">
      <c r="A890" s="1"/>
      <c r="B890" s="1"/>
    </row>
    <row r="891" spans="1:2" ht="13.5" customHeight="1">
      <c r="A891" s="1"/>
      <c r="B891" s="1"/>
    </row>
    <row r="892" spans="1:2" ht="13.5" customHeight="1">
      <c r="A892" s="1"/>
      <c r="B892" s="1"/>
    </row>
    <row r="893" spans="1:2" ht="13.5" customHeight="1">
      <c r="A893" s="1"/>
      <c r="B893" s="1"/>
    </row>
    <row r="894" spans="1:2" ht="13.5" customHeight="1">
      <c r="A894" s="1"/>
      <c r="B894" s="1"/>
    </row>
    <row r="895" spans="1:2" ht="13.5" customHeight="1">
      <c r="A895" s="1"/>
      <c r="B895" s="1"/>
    </row>
    <row r="896" spans="1:2" ht="13.5" customHeight="1">
      <c r="A896" s="1"/>
      <c r="B896" s="1"/>
    </row>
    <row r="897" spans="1:2" ht="13.5" customHeight="1">
      <c r="A897" s="1"/>
      <c r="B897" s="1"/>
    </row>
    <row r="898" spans="1:2" ht="13.5" customHeight="1">
      <c r="A898" s="1"/>
      <c r="B898" s="1"/>
    </row>
    <row r="899" spans="1:2" ht="13.5" customHeight="1">
      <c r="A899" s="1"/>
      <c r="B899" s="1"/>
    </row>
    <row r="900" spans="1:2" ht="13.5" customHeight="1">
      <c r="A900" s="1"/>
      <c r="B900" s="1"/>
    </row>
    <row r="901" spans="1:2" ht="13.5" customHeight="1">
      <c r="A901" s="1"/>
      <c r="B901" s="1"/>
    </row>
    <row r="902" spans="1:2" ht="13.5" customHeight="1">
      <c r="A902" s="1"/>
      <c r="B902" s="1"/>
    </row>
    <row r="903" spans="1:2" ht="13.5" customHeight="1">
      <c r="A903" s="1"/>
      <c r="B903" s="1"/>
    </row>
    <row r="904" spans="1:2" ht="13.5" customHeight="1">
      <c r="A904" s="1"/>
      <c r="B904" s="1"/>
    </row>
    <row r="905" spans="1:2" ht="13.5" customHeight="1">
      <c r="A905" s="1"/>
      <c r="B905" s="1"/>
    </row>
    <row r="906" spans="1:2" ht="13.5" customHeight="1">
      <c r="A906" s="1"/>
      <c r="B906" s="1"/>
    </row>
    <row r="907" spans="1:2" ht="13.5" customHeight="1">
      <c r="A907" s="1"/>
      <c r="B907" s="1"/>
    </row>
    <row r="908" spans="1:2" ht="13.5" customHeight="1">
      <c r="A908" s="1"/>
      <c r="B908" s="1"/>
    </row>
    <row r="909" spans="1:2" ht="13.5" customHeight="1">
      <c r="A909" s="1"/>
      <c r="B909" s="1"/>
    </row>
    <row r="910" spans="1:2" ht="13.5" customHeight="1">
      <c r="A910" s="1"/>
      <c r="B910" s="1"/>
    </row>
    <row r="911" spans="1:2" ht="13.5" customHeight="1">
      <c r="A911" s="1"/>
      <c r="B911" s="1"/>
    </row>
    <row r="912" spans="1:2" ht="13.5" customHeight="1">
      <c r="A912" s="1"/>
      <c r="B912" s="1"/>
    </row>
    <row r="913" spans="1:2" ht="13.5" customHeight="1">
      <c r="A913" s="1"/>
      <c r="B913" s="1"/>
    </row>
    <row r="914" spans="1:2" ht="13.5" customHeight="1">
      <c r="A914" s="1"/>
      <c r="B914" s="1"/>
    </row>
    <row r="915" spans="1:2" ht="13.5" customHeight="1">
      <c r="A915" s="1"/>
      <c r="B915" s="1"/>
    </row>
    <row r="916" spans="1:2" ht="13.5" customHeight="1">
      <c r="A916" s="1"/>
      <c r="B916" s="1"/>
    </row>
    <row r="917" spans="1:2" ht="13.5" customHeight="1">
      <c r="A917" s="1"/>
      <c r="B917" s="1"/>
    </row>
    <row r="918" spans="1:2" ht="13.5" customHeight="1">
      <c r="A918" s="1"/>
      <c r="B918" s="1"/>
    </row>
    <row r="919" spans="1:2" ht="13.5" customHeight="1">
      <c r="A919" s="1"/>
      <c r="B919" s="1"/>
    </row>
    <row r="920" spans="1:2" ht="13.5" customHeight="1">
      <c r="A920" s="1"/>
      <c r="B920" s="1"/>
    </row>
    <row r="921" spans="1:2" ht="13.5" customHeight="1">
      <c r="A921" s="1"/>
      <c r="B921" s="1"/>
    </row>
    <row r="922" spans="1:2" ht="13.5" customHeight="1">
      <c r="A922" s="1"/>
      <c r="B922" s="1"/>
    </row>
    <row r="923" spans="1:2" ht="13.5" customHeight="1">
      <c r="A923" s="1"/>
      <c r="B923" s="1"/>
    </row>
    <row r="924" spans="1:2" ht="13.5" customHeight="1">
      <c r="A924" s="1"/>
      <c r="B924" s="1"/>
    </row>
    <row r="925" spans="1:2" ht="13.5" customHeight="1">
      <c r="A925" s="1"/>
      <c r="B925" s="1"/>
    </row>
    <row r="926" spans="1:2" ht="13.5" customHeight="1">
      <c r="A926" s="1"/>
      <c r="B926" s="1"/>
    </row>
    <row r="927" spans="1:2" ht="13.5" customHeight="1">
      <c r="A927" s="1"/>
      <c r="B927" s="1"/>
    </row>
    <row r="928" spans="1:2" ht="13.5" customHeight="1">
      <c r="A928" s="1"/>
      <c r="B928" s="1"/>
    </row>
    <row r="929" spans="1:2" ht="13.5" customHeight="1">
      <c r="A929" s="1"/>
      <c r="B929" s="1"/>
    </row>
    <row r="930" spans="1:2" ht="13.5" customHeight="1">
      <c r="A930" s="1"/>
      <c r="B930" s="1"/>
    </row>
    <row r="931" spans="1:2" ht="13.5" customHeight="1">
      <c r="A931" s="1"/>
      <c r="B931" s="1"/>
    </row>
    <row r="932" spans="1:2" ht="13.5" customHeight="1">
      <c r="A932" s="1"/>
      <c r="B932" s="1"/>
    </row>
    <row r="933" spans="1:2" ht="13.5" customHeight="1">
      <c r="A933" s="1"/>
      <c r="B933" s="1"/>
    </row>
    <row r="934" spans="1:2" ht="13.5" customHeight="1">
      <c r="A934" s="1"/>
      <c r="B934" s="1"/>
    </row>
    <row r="935" spans="1:2" ht="13.5" customHeight="1">
      <c r="A935" s="1"/>
      <c r="B935" s="1"/>
    </row>
    <row r="936" spans="1:2" ht="13.5" customHeight="1">
      <c r="A936" s="1"/>
      <c r="B936" s="1"/>
    </row>
    <row r="937" spans="1:2" ht="13.5" customHeight="1">
      <c r="A937" s="1"/>
      <c r="B937" s="1"/>
    </row>
    <row r="938" spans="1:2" ht="13.5" customHeight="1">
      <c r="A938" s="1"/>
      <c r="B938" s="1"/>
    </row>
    <row r="939" spans="1:2" ht="13.5" customHeight="1">
      <c r="A939" s="1"/>
      <c r="B939" s="1"/>
    </row>
    <row r="940" spans="1:2" ht="13.5" customHeight="1">
      <c r="A940" s="1"/>
      <c r="B940" s="1"/>
    </row>
    <row r="941" spans="1:2" ht="13.5" customHeight="1">
      <c r="A941" s="1"/>
      <c r="B941" s="1"/>
    </row>
    <row r="942" spans="1:2" ht="13.5" customHeight="1">
      <c r="A942" s="1"/>
      <c r="B942" s="1"/>
    </row>
    <row r="943" spans="1:2" ht="13.5" customHeight="1">
      <c r="A943" s="1"/>
      <c r="B943" s="1"/>
    </row>
    <row r="944" spans="1:2" ht="13.5" customHeight="1">
      <c r="A944" s="1"/>
      <c r="B944" s="1"/>
    </row>
    <row r="945" spans="1:2" ht="13.5" customHeight="1">
      <c r="A945" s="1"/>
      <c r="B945" s="1"/>
    </row>
    <row r="946" spans="1:2" ht="13.5" customHeight="1">
      <c r="A946" s="1"/>
      <c r="B946" s="1"/>
    </row>
    <row r="947" spans="1:2" ht="13.5" customHeight="1">
      <c r="A947" s="1"/>
      <c r="B947" s="1"/>
    </row>
    <row r="948" spans="1:2" ht="13.5" customHeight="1">
      <c r="A948" s="1"/>
      <c r="B948" s="1"/>
    </row>
    <row r="949" spans="1:2" ht="13.5" customHeight="1">
      <c r="A949" s="1"/>
      <c r="B949" s="1"/>
    </row>
    <row r="950" spans="1:2" ht="13.5" customHeight="1">
      <c r="A950" s="1"/>
      <c r="B950" s="1"/>
    </row>
    <row r="951" spans="1:2" ht="13.5" customHeight="1">
      <c r="A951" s="1"/>
      <c r="B951" s="1"/>
    </row>
    <row r="952" spans="1:2" ht="13.5" customHeight="1">
      <c r="A952" s="1"/>
      <c r="B952" s="1"/>
    </row>
    <row r="953" spans="1:2" ht="13.5" customHeight="1">
      <c r="A953" s="1"/>
      <c r="B953" s="1"/>
    </row>
    <row r="954" spans="1:2" ht="13.5" customHeight="1">
      <c r="A954" s="1"/>
      <c r="B954" s="1"/>
    </row>
    <row r="955" spans="1:2" ht="13.5" customHeight="1">
      <c r="A955" s="1"/>
      <c r="B955" s="1"/>
    </row>
    <row r="956" spans="1:2" ht="13.5" customHeight="1">
      <c r="A956" s="1"/>
      <c r="B956" s="1"/>
    </row>
    <row r="957" spans="1:2" ht="13.5" customHeight="1">
      <c r="A957" s="1"/>
      <c r="B957" s="1"/>
    </row>
    <row r="958" spans="1:2" ht="13.5" customHeight="1">
      <c r="A958" s="1"/>
      <c r="B958" s="1"/>
    </row>
    <row r="959" spans="1:2" ht="13.5" customHeight="1">
      <c r="A959" s="1"/>
      <c r="B959" s="1"/>
    </row>
    <row r="960" spans="1:2" ht="13.5" customHeight="1">
      <c r="A960" s="1"/>
      <c r="B960" s="1"/>
    </row>
    <row r="961" spans="1:2" ht="13.5" customHeight="1">
      <c r="A961" s="1"/>
      <c r="B961" s="1"/>
    </row>
    <row r="962" spans="1:2" ht="13.5" customHeight="1">
      <c r="A962" s="1"/>
      <c r="B962" s="1"/>
    </row>
    <row r="963" spans="1:2" ht="13.5" customHeight="1">
      <c r="A963" s="1"/>
      <c r="B963" s="1"/>
    </row>
    <row r="964" spans="1:2" ht="13.5" customHeight="1">
      <c r="A964" s="1"/>
      <c r="B964" s="1"/>
    </row>
    <row r="965" spans="1:2" ht="13.5" customHeight="1">
      <c r="A965" s="1"/>
      <c r="B965" s="1"/>
    </row>
    <row r="966" spans="1:2" ht="13.5" customHeight="1">
      <c r="A966" s="1"/>
      <c r="B966" s="1"/>
    </row>
    <row r="967" spans="1:2" ht="13.5" customHeight="1">
      <c r="A967" s="1"/>
      <c r="B967" s="1"/>
    </row>
    <row r="968" spans="1:2" ht="13.5" customHeight="1">
      <c r="A968" s="1"/>
      <c r="B968" s="1"/>
    </row>
    <row r="969" spans="1:2" ht="13.5" customHeight="1">
      <c r="A969" s="1"/>
      <c r="B969" s="1"/>
    </row>
    <row r="970" spans="1:2" ht="13.5" customHeight="1">
      <c r="A970" s="1"/>
      <c r="B970" s="1"/>
    </row>
    <row r="971" spans="1:2" ht="13.5" customHeight="1">
      <c r="A971" s="1"/>
      <c r="B971" s="1"/>
    </row>
    <row r="972" spans="1:2" ht="13.5" customHeight="1">
      <c r="A972" s="1"/>
      <c r="B972" s="1"/>
    </row>
    <row r="973" spans="1:2" ht="13.5" customHeight="1">
      <c r="A973" s="1"/>
      <c r="B973" s="1"/>
    </row>
    <row r="974" spans="1:2" ht="13.5" customHeight="1">
      <c r="A974" s="1"/>
      <c r="B974" s="1"/>
    </row>
    <row r="975" spans="1:2" ht="13.5" customHeight="1">
      <c r="A975" s="1"/>
      <c r="B975" s="1"/>
    </row>
    <row r="976" spans="1:2" ht="13.5" customHeight="1">
      <c r="A976" s="1"/>
      <c r="B976" s="1"/>
    </row>
    <row r="977" spans="1:2" ht="13.5" customHeight="1">
      <c r="A977" s="1"/>
      <c r="B977" s="1"/>
    </row>
    <row r="978" spans="1:2" ht="13.5" customHeight="1">
      <c r="A978" s="1"/>
      <c r="B978" s="1"/>
    </row>
    <row r="979" spans="1:2" ht="13.5" customHeight="1">
      <c r="A979" s="1"/>
      <c r="B979" s="1"/>
    </row>
    <row r="980" spans="1:2" ht="13.5" customHeight="1">
      <c r="A980" s="1"/>
      <c r="B980" s="1"/>
    </row>
    <row r="981" spans="1:2" ht="13.5" customHeight="1">
      <c r="A981" s="1"/>
      <c r="B981" s="1"/>
    </row>
    <row r="982" spans="1:2" ht="13.5" customHeight="1">
      <c r="A982" s="1"/>
      <c r="B982" s="1"/>
    </row>
    <row r="983" spans="1:2" ht="13.5" customHeight="1">
      <c r="A983" s="1"/>
      <c r="B983" s="1"/>
    </row>
    <row r="984" spans="1:2" ht="13.5" customHeight="1">
      <c r="A984" s="1"/>
      <c r="B984" s="1"/>
    </row>
    <row r="985" spans="1:2" ht="13.5" customHeight="1">
      <c r="A985" s="1"/>
      <c r="B985" s="1"/>
    </row>
    <row r="986" spans="1:2" ht="13.5" customHeight="1">
      <c r="A986" s="1"/>
      <c r="B986" s="1"/>
    </row>
    <row r="987" spans="1:2" ht="13.5" customHeight="1">
      <c r="A987" s="1"/>
      <c r="B987" s="1"/>
    </row>
    <row r="988" spans="1:2" ht="13.5" customHeight="1">
      <c r="A988" s="1"/>
      <c r="B988" s="1"/>
    </row>
    <row r="989" spans="1:2" ht="13.5" customHeight="1">
      <c r="A989" s="1"/>
      <c r="B989" s="1"/>
    </row>
    <row r="990" spans="1:2" ht="13.5" customHeight="1">
      <c r="A990" s="1"/>
      <c r="B990" s="1"/>
    </row>
    <row r="991" spans="1:2" ht="13.5" customHeight="1">
      <c r="A991" s="1"/>
      <c r="B991" s="1"/>
    </row>
    <row r="992" spans="1:2" ht="13.5" customHeight="1">
      <c r="A992" s="1"/>
      <c r="B992" s="1"/>
    </row>
    <row r="993" spans="1:2" ht="13.5" customHeight="1">
      <c r="A993" s="1"/>
      <c r="B993" s="1"/>
    </row>
    <row r="994" spans="1:2" ht="13.5" customHeight="1">
      <c r="A994" s="1"/>
      <c r="B994" s="1"/>
    </row>
    <row r="995" spans="1:2" ht="13.5" customHeight="1">
      <c r="A995" s="1"/>
      <c r="B995" s="1"/>
    </row>
    <row r="996" spans="1:2" ht="13.5" customHeight="1">
      <c r="A996" s="1"/>
      <c r="B996" s="1"/>
    </row>
    <row r="997" spans="1:2" ht="13.5" customHeight="1">
      <c r="A997" s="1"/>
      <c r="B997" s="1"/>
    </row>
    <row r="998" spans="1:2" ht="13.5" customHeight="1">
      <c r="A998" s="1"/>
      <c r="B998" s="1"/>
    </row>
    <row r="999" spans="1:2" ht="13.5" customHeight="1">
      <c r="A999" s="1"/>
      <c r="B999" s="1"/>
    </row>
    <row r="1000" spans="1:2" ht="13.5" customHeight="1">
      <c r="A1000" s="1"/>
      <c r="B1000" s="1"/>
    </row>
    <row r="1001" spans="1:2" ht="13.5" customHeight="1">
      <c r="A1001" s="1"/>
      <c r="B1001" s="1"/>
    </row>
    <row r="1002" spans="1:2" ht="15" customHeight="1">
      <c r="A1002" s="1"/>
      <c r="B1002" s="1"/>
    </row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H1000"/>
  <sheetViews>
    <sheetView workbookViewId="0"/>
  </sheetViews>
  <sheetFormatPr baseColWidth="10" defaultColWidth="12.6640625" defaultRowHeight="15" customHeight="1"/>
  <cols>
    <col min="1" max="1" width="7.1640625" customWidth="1"/>
    <col min="2" max="2" width="49.4140625" customWidth="1"/>
    <col min="3" max="3" width="37.4140625" customWidth="1"/>
    <col min="4" max="4" width="15.1640625" customWidth="1"/>
    <col min="5" max="5" width="43.6640625" customWidth="1"/>
    <col min="6" max="6" width="17.6640625" customWidth="1"/>
    <col min="7" max="26" width="10.6640625" customWidth="1"/>
  </cols>
  <sheetData>
    <row r="1" spans="1:8" ht="13.5" customHeight="1">
      <c r="A1" s="128" t="s">
        <v>195</v>
      </c>
      <c r="B1" s="129"/>
      <c r="D1" s="134" t="s">
        <v>1448</v>
      </c>
      <c r="E1" s="131"/>
    </row>
    <row r="2" spans="1:8" ht="13.5" customHeight="1">
      <c r="A2" s="37" t="s">
        <v>196</v>
      </c>
      <c r="B2" s="37" t="s">
        <v>197</v>
      </c>
      <c r="C2" s="27" t="s">
        <v>455</v>
      </c>
      <c r="D2" s="71" t="s">
        <v>196</v>
      </c>
      <c r="E2" s="72" t="s">
        <v>197</v>
      </c>
    </row>
    <row r="3" spans="1:8" ht="13.5" customHeight="1">
      <c r="A3" s="10" t="s">
        <v>1449</v>
      </c>
      <c r="B3" s="57" t="s">
        <v>1450</v>
      </c>
      <c r="C3" s="1" t="b">
        <f t="shared" ref="C3:C304" si="0">B3=E3</f>
        <v>1</v>
      </c>
      <c r="D3" s="73">
        <v>2</v>
      </c>
      <c r="E3" s="52" t="s">
        <v>1450</v>
      </c>
      <c r="H3" s="60"/>
    </row>
    <row r="4" spans="1:8" ht="13.5" customHeight="1">
      <c r="A4" s="10" t="s">
        <v>1451</v>
      </c>
      <c r="B4" s="57" t="s">
        <v>1452</v>
      </c>
      <c r="C4" s="1" t="b">
        <f t="shared" si="0"/>
        <v>1</v>
      </c>
      <c r="D4" s="73">
        <v>3</v>
      </c>
      <c r="E4" s="52" t="s">
        <v>1452</v>
      </c>
      <c r="H4" s="60"/>
    </row>
    <row r="5" spans="1:8" ht="13.5" customHeight="1">
      <c r="A5" s="14" t="s">
        <v>1453</v>
      </c>
      <c r="B5" s="57" t="s">
        <v>1454</v>
      </c>
      <c r="C5" s="1" t="b">
        <f t="shared" si="0"/>
        <v>1</v>
      </c>
      <c r="D5" s="73">
        <v>4</v>
      </c>
      <c r="E5" s="52" t="s">
        <v>1454</v>
      </c>
      <c r="H5" s="60"/>
    </row>
    <row r="6" spans="1:8" ht="13.5" customHeight="1">
      <c r="A6" s="14" t="s">
        <v>1455</v>
      </c>
      <c r="B6" s="57" t="s">
        <v>1456</v>
      </c>
      <c r="C6" s="1" t="b">
        <f t="shared" si="0"/>
        <v>1</v>
      </c>
      <c r="D6" s="73">
        <v>5</v>
      </c>
      <c r="E6" s="52" t="s">
        <v>1456</v>
      </c>
      <c r="H6" s="60"/>
    </row>
    <row r="7" spans="1:8" ht="13.5" customHeight="1">
      <c r="A7" s="14" t="s">
        <v>1457</v>
      </c>
      <c r="B7" s="57" t="s">
        <v>1458</v>
      </c>
      <c r="C7" s="1" t="b">
        <f t="shared" si="0"/>
        <v>1</v>
      </c>
      <c r="D7" s="73">
        <v>8</v>
      </c>
      <c r="E7" s="52" t="s">
        <v>1458</v>
      </c>
      <c r="H7" s="60"/>
    </row>
    <row r="8" spans="1:8" ht="13.5" customHeight="1">
      <c r="A8" s="14" t="s">
        <v>1459</v>
      </c>
      <c r="B8" s="57" t="s">
        <v>1460</v>
      </c>
      <c r="C8" s="1" t="b">
        <f t="shared" si="0"/>
        <v>1</v>
      </c>
      <c r="D8" s="73">
        <v>9</v>
      </c>
      <c r="E8" s="52" t="s">
        <v>1460</v>
      </c>
      <c r="H8" s="60"/>
    </row>
    <row r="9" spans="1:8" ht="13.5" customHeight="1">
      <c r="A9" s="14" t="s">
        <v>1461</v>
      </c>
      <c r="B9" s="57" t="s">
        <v>1462</v>
      </c>
      <c r="C9" s="1" t="b">
        <f t="shared" si="0"/>
        <v>1</v>
      </c>
      <c r="D9" s="73">
        <v>10</v>
      </c>
      <c r="E9" s="52" t="s">
        <v>1462</v>
      </c>
      <c r="H9" s="60"/>
    </row>
    <row r="10" spans="1:8" ht="13.5" customHeight="1">
      <c r="A10" s="14" t="s">
        <v>663</v>
      </c>
      <c r="B10" s="57" t="s">
        <v>1463</v>
      </c>
      <c r="C10" s="1" t="b">
        <f t="shared" si="0"/>
        <v>1</v>
      </c>
      <c r="D10" s="73">
        <v>11</v>
      </c>
      <c r="E10" s="52" t="s">
        <v>1463</v>
      </c>
      <c r="H10" s="60"/>
    </row>
    <row r="11" spans="1:8" ht="13.5" customHeight="1">
      <c r="A11" s="14" t="s">
        <v>1464</v>
      </c>
      <c r="B11" s="57" t="s">
        <v>1465</v>
      </c>
      <c r="C11" s="1" t="b">
        <f t="shared" si="0"/>
        <v>1</v>
      </c>
      <c r="D11" s="73">
        <v>12</v>
      </c>
      <c r="E11" s="52" t="s">
        <v>1465</v>
      </c>
      <c r="H11" s="60"/>
    </row>
    <row r="12" spans="1:8" ht="13.5" customHeight="1">
      <c r="A12" s="14" t="s">
        <v>1466</v>
      </c>
      <c r="B12" s="57" t="s">
        <v>1467</v>
      </c>
      <c r="C12" s="1" t="b">
        <f t="shared" si="0"/>
        <v>1</v>
      </c>
      <c r="D12" s="73">
        <v>13</v>
      </c>
      <c r="E12" s="52" t="s">
        <v>1467</v>
      </c>
      <c r="H12" s="60"/>
    </row>
    <row r="13" spans="1:8" ht="13.5" customHeight="1">
      <c r="A13" s="14" t="s">
        <v>665</v>
      </c>
      <c r="B13" s="57" t="s">
        <v>1468</v>
      </c>
      <c r="C13" s="1" t="b">
        <f t="shared" si="0"/>
        <v>1</v>
      </c>
      <c r="D13" s="73">
        <v>14</v>
      </c>
      <c r="E13" s="52" t="s">
        <v>1468</v>
      </c>
      <c r="H13" s="60"/>
    </row>
    <row r="14" spans="1:8" ht="13.5" customHeight="1">
      <c r="A14" s="14" t="s">
        <v>1469</v>
      </c>
      <c r="B14" s="57" t="s">
        <v>1470</v>
      </c>
      <c r="C14" s="1" t="b">
        <f t="shared" si="0"/>
        <v>1</v>
      </c>
      <c r="D14" s="73">
        <v>15</v>
      </c>
      <c r="E14" s="52" t="s">
        <v>1470</v>
      </c>
      <c r="H14" s="60"/>
    </row>
    <row r="15" spans="1:8" ht="13.5" customHeight="1">
      <c r="A15" s="14" t="s">
        <v>1471</v>
      </c>
      <c r="B15" s="57" t="s">
        <v>1472</v>
      </c>
      <c r="C15" s="1" t="b">
        <f t="shared" si="0"/>
        <v>1</v>
      </c>
      <c r="D15" s="73">
        <v>16</v>
      </c>
      <c r="E15" s="52" t="s">
        <v>1472</v>
      </c>
      <c r="H15" s="60"/>
    </row>
    <row r="16" spans="1:8" ht="13.5" customHeight="1">
      <c r="A16" s="14" t="s">
        <v>1473</v>
      </c>
      <c r="B16" s="57" t="s">
        <v>1474</v>
      </c>
      <c r="C16" s="1" t="b">
        <f t="shared" si="0"/>
        <v>1</v>
      </c>
      <c r="D16" s="73">
        <v>17</v>
      </c>
      <c r="E16" s="52" t="s">
        <v>1474</v>
      </c>
      <c r="H16" s="60"/>
    </row>
    <row r="17" spans="1:8" ht="13.5" customHeight="1">
      <c r="A17" s="14" t="s">
        <v>1475</v>
      </c>
      <c r="B17" s="57" t="s">
        <v>1476</v>
      </c>
      <c r="C17" s="1" t="b">
        <f t="shared" si="0"/>
        <v>1</v>
      </c>
      <c r="D17" s="73">
        <v>18</v>
      </c>
      <c r="E17" s="52" t="s">
        <v>1476</v>
      </c>
      <c r="H17" s="60"/>
    </row>
    <row r="18" spans="1:8" ht="13.5" customHeight="1">
      <c r="A18" s="14" t="s">
        <v>1477</v>
      </c>
      <c r="B18" s="57" t="s">
        <v>1478</v>
      </c>
      <c r="C18" s="1" t="b">
        <f t="shared" si="0"/>
        <v>1</v>
      </c>
      <c r="D18" s="73">
        <v>19</v>
      </c>
      <c r="E18" s="52" t="s">
        <v>1478</v>
      </c>
      <c r="H18" s="60"/>
    </row>
    <row r="19" spans="1:8" ht="13.5" customHeight="1">
      <c r="A19" s="14" t="s">
        <v>1479</v>
      </c>
      <c r="B19" s="57" t="s">
        <v>1480</v>
      </c>
      <c r="C19" s="1" t="b">
        <f t="shared" si="0"/>
        <v>1</v>
      </c>
      <c r="D19" s="73">
        <v>20</v>
      </c>
      <c r="E19" s="52" t="s">
        <v>1480</v>
      </c>
      <c r="H19" s="60"/>
    </row>
    <row r="20" spans="1:8" ht="13.5" customHeight="1">
      <c r="A20" s="14" t="s">
        <v>667</v>
      </c>
      <c r="B20" s="57" t="s">
        <v>1481</v>
      </c>
      <c r="C20" s="1" t="b">
        <f t="shared" si="0"/>
        <v>1</v>
      </c>
      <c r="D20" s="73">
        <v>21</v>
      </c>
      <c r="E20" s="52" t="s">
        <v>1481</v>
      </c>
      <c r="H20" s="60"/>
    </row>
    <row r="21" spans="1:8" ht="13.5" customHeight="1">
      <c r="A21" s="14" t="s">
        <v>1482</v>
      </c>
      <c r="B21" s="57" t="s">
        <v>1483</v>
      </c>
      <c r="C21" s="1" t="b">
        <f t="shared" si="0"/>
        <v>1</v>
      </c>
      <c r="D21" s="73">
        <v>24</v>
      </c>
      <c r="E21" s="52" t="s">
        <v>1483</v>
      </c>
      <c r="H21" s="60"/>
    </row>
    <row r="22" spans="1:8" ht="13.5" customHeight="1">
      <c r="A22" s="14" t="s">
        <v>1484</v>
      </c>
      <c r="B22" s="57" t="s">
        <v>1485</v>
      </c>
      <c r="C22" s="1" t="b">
        <f t="shared" si="0"/>
        <v>1</v>
      </c>
      <c r="D22" s="73">
        <v>28</v>
      </c>
      <c r="E22" s="52" t="s">
        <v>1485</v>
      </c>
      <c r="H22" s="60"/>
    </row>
    <row r="23" spans="1:8" ht="13.5" customHeight="1">
      <c r="A23" s="14" t="s">
        <v>1486</v>
      </c>
      <c r="B23" s="57" t="s">
        <v>1487</v>
      </c>
      <c r="C23" s="1" t="b">
        <f t="shared" si="0"/>
        <v>1</v>
      </c>
      <c r="D23" s="73">
        <v>29</v>
      </c>
      <c r="E23" s="52" t="s">
        <v>1487</v>
      </c>
      <c r="H23" s="60"/>
    </row>
    <row r="24" spans="1:8" ht="13.5" customHeight="1">
      <c r="A24" s="14" t="s">
        <v>1488</v>
      </c>
      <c r="B24" s="57" t="s">
        <v>1489</v>
      </c>
      <c r="C24" s="1" t="b">
        <f t="shared" si="0"/>
        <v>1</v>
      </c>
      <c r="D24" s="73">
        <v>30</v>
      </c>
      <c r="E24" s="52" t="s">
        <v>1489</v>
      </c>
      <c r="H24" s="60"/>
    </row>
    <row r="25" spans="1:8" ht="13.5" customHeight="1">
      <c r="A25" s="14" t="s">
        <v>673</v>
      </c>
      <c r="B25" s="57" t="s">
        <v>1490</v>
      </c>
      <c r="C25" s="1" t="b">
        <f t="shared" si="0"/>
        <v>1</v>
      </c>
      <c r="D25" s="73">
        <v>31</v>
      </c>
      <c r="E25" s="52" t="s">
        <v>1490</v>
      </c>
      <c r="H25" s="60"/>
    </row>
    <row r="26" spans="1:8" ht="13.5" customHeight="1">
      <c r="A26" s="14" t="s">
        <v>675</v>
      </c>
      <c r="B26" s="57" t="s">
        <v>1491</v>
      </c>
      <c r="C26" s="1" t="b">
        <f t="shared" si="0"/>
        <v>1</v>
      </c>
      <c r="D26" s="73">
        <v>32</v>
      </c>
      <c r="E26" s="52" t="s">
        <v>1491</v>
      </c>
      <c r="H26" s="60"/>
    </row>
    <row r="27" spans="1:8" ht="13.5" customHeight="1">
      <c r="A27" s="14" t="s">
        <v>1492</v>
      </c>
      <c r="B27" s="57" t="s">
        <v>1493</v>
      </c>
      <c r="C27" s="1" t="b">
        <f t="shared" si="0"/>
        <v>1</v>
      </c>
      <c r="D27" s="73">
        <v>35</v>
      </c>
      <c r="E27" s="52" t="s">
        <v>1493</v>
      </c>
      <c r="H27" s="60"/>
    </row>
    <row r="28" spans="1:8" ht="13.5" customHeight="1">
      <c r="A28" s="14" t="s">
        <v>1494</v>
      </c>
      <c r="B28" s="57" t="s">
        <v>1495</v>
      </c>
      <c r="C28" s="1" t="b">
        <f t="shared" si="0"/>
        <v>1</v>
      </c>
      <c r="D28" s="73">
        <v>36</v>
      </c>
      <c r="E28" s="52" t="s">
        <v>1495</v>
      </c>
      <c r="H28" s="60"/>
    </row>
    <row r="29" spans="1:8" ht="13.5" customHeight="1">
      <c r="A29" s="14" t="s">
        <v>1496</v>
      </c>
      <c r="B29" s="57" t="s">
        <v>1497</v>
      </c>
      <c r="C29" s="1" t="b">
        <f t="shared" si="0"/>
        <v>1</v>
      </c>
      <c r="D29" s="73">
        <v>39</v>
      </c>
      <c r="E29" s="52" t="s">
        <v>1497</v>
      </c>
      <c r="H29" s="60"/>
    </row>
    <row r="30" spans="1:8" ht="13.5" customHeight="1">
      <c r="A30" s="14" t="s">
        <v>1498</v>
      </c>
      <c r="B30" s="57" t="s">
        <v>1499</v>
      </c>
      <c r="C30" s="1" t="b">
        <f t="shared" si="0"/>
        <v>1</v>
      </c>
      <c r="D30" s="73">
        <v>40</v>
      </c>
      <c r="E30" s="52" t="s">
        <v>1499</v>
      </c>
      <c r="H30" s="60"/>
    </row>
    <row r="31" spans="1:8" ht="13.5" customHeight="1">
      <c r="A31" s="14" t="s">
        <v>1500</v>
      </c>
      <c r="B31" s="57" t="s">
        <v>1501</v>
      </c>
      <c r="C31" s="1" t="b">
        <f t="shared" si="0"/>
        <v>1</v>
      </c>
      <c r="D31" s="73">
        <v>44</v>
      </c>
      <c r="E31" s="52" t="s">
        <v>1501</v>
      </c>
      <c r="H31" s="60"/>
    </row>
    <row r="32" spans="1:8" ht="13.5" customHeight="1">
      <c r="A32" s="14" t="s">
        <v>1502</v>
      </c>
      <c r="B32" s="57" t="s">
        <v>1503</v>
      </c>
      <c r="C32" s="1" t="b">
        <f t="shared" si="0"/>
        <v>1</v>
      </c>
      <c r="D32" s="73">
        <v>48</v>
      </c>
      <c r="E32" s="52" t="s">
        <v>1503</v>
      </c>
      <c r="H32" s="60"/>
    </row>
    <row r="33" spans="1:8" ht="13.5" customHeight="1">
      <c r="A33" s="14" t="s">
        <v>1504</v>
      </c>
      <c r="B33" s="57" t="s">
        <v>1505</v>
      </c>
      <c r="C33" s="1" t="b">
        <f t="shared" si="0"/>
        <v>1</v>
      </c>
      <c r="D33" s="73">
        <v>50</v>
      </c>
      <c r="E33" s="52" t="s">
        <v>1505</v>
      </c>
      <c r="H33" s="60"/>
    </row>
    <row r="34" spans="1:8" ht="13.5" customHeight="1">
      <c r="A34" s="14" t="s">
        <v>686</v>
      </c>
      <c r="B34" s="57" t="s">
        <v>1506</v>
      </c>
      <c r="C34" s="1" t="b">
        <f t="shared" si="0"/>
        <v>1</v>
      </c>
      <c r="D34" s="73">
        <v>51</v>
      </c>
      <c r="E34" s="52" t="s">
        <v>1506</v>
      </c>
      <c r="H34" s="60"/>
    </row>
    <row r="35" spans="1:8" ht="13.5" customHeight="1">
      <c r="A35" s="14" t="s">
        <v>688</v>
      </c>
      <c r="B35" s="57" t="s">
        <v>1507</v>
      </c>
      <c r="C35" s="1" t="b">
        <f t="shared" si="0"/>
        <v>1</v>
      </c>
      <c r="D35" s="73">
        <v>52</v>
      </c>
      <c r="E35" s="52" t="s">
        <v>1507</v>
      </c>
      <c r="H35" s="60"/>
    </row>
    <row r="36" spans="1:8" ht="13.5" customHeight="1">
      <c r="A36" s="14" t="s">
        <v>690</v>
      </c>
      <c r="B36" s="57" t="s">
        <v>1508</v>
      </c>
      <c r="C36" s="1" t="b">
        <f t="shared" si="0"/>
        <v>1</v>
      </c>
      <c r="D36" s="73">
        <v>53</v>
      </c>
      <c r="E36" s="52" t="s">
        <v>1508</v>
      </c>
      <c r="H36" s="60"/>
    </row>
    <row r="37" spans="1:8" ht="13.5" customHeight="1">
      <c r="A37" s="14" t="s">
        <v>692</v>
      </c>
      <c r="B37" s="57" t="s">
        <v>1509</v>
      </c>
      <c r="C37" s="1" t="b">
        <f t="shared" si="0"/>
        <v>1</v>
      </c>
      <c r="D37" s="73">
        <v>54</v>
      </c>
      <c r="E37" s="52" t="s">
        <v>1509</v>
      </c>
      <c r="H37" s="60"/>
    </row>
    <row r="38" spans="1:8" ht="13.5" customHeight="1">
      <c r="A38" s="14" t="s">
        <v>694</v>
      </c>
      <c r="B38" s="57" t="s">
        <v>1510</v>
      </c>
      <c r="C38" s="1" t="b">
        <f t="shared" si="0"/>
        <v>1</v>
      </c>
      <c r="D38" s="73">
        <v>55</v>
      </c>
      <c r="E38" s="52" t="s">
        <v>1510</v>
      </c>
      <c r="H38" s="60"/>
    </row>
    <row r="39" spans="1:8" ht="13.5" customHeight="1">
      <c r="A39" s="14" t="s">
        <v>696</v>
      </c>
      <c r="B39" s="57" t="s">
        <v>1511</v>
      </c>
      <c r="C39" s="1" t="b">
        <f t="shared" si="0"/>
        <v>1</v>
      </c>
      <c r="D39" s="73">
        <v>56</v>
      </c>
      <c r="E39" s="52" t="s">
        <v>1511</v>
      </c>
      <c r="H39" s="60"/>
    </row>
    <row r="40" spans="1:8" ht="13.5" customHeight="1">
      <c r="A40" s="14" t="s">
        <v>698</v>
      </c>
      <c r="B40" s="57" t="s">
        <v>1512</v>
      </c>
      <c r="C40" s="1" t="b">
        <f t="shared" si="0"/>
        <v>1</v>
      </c>
      <c r="D40" s="73">
        <v>57</v>
      </c>
      <c r="E40" s="52" t="s">
        <v>1512</v>
      </c>
      <c r="H40" s="60"/>
    </row>
    <row r="41" spans="1:8" ht="13.5" customHeight="1">
      <c r="A41" s="14" t="s">
        <v>1513</v>
      </c>
      <c r="B41" s="57" t="s">
        <v>1514</v>
      </c>
      <c r="C41" s="1" t="b">
        <f t="shared" si="0"/>
        <v>1</v>
      </c>
      <c r="D41" s="73">
        <v>60</v>
      </c>
      <c r="E41" s="52" t="s">
        <v>1514</v>
      </c>
      <c r="H41" s="60"/>
    </row>
    <row r="42" spans="1:8" ht="13.5" customHeight="1">
      <c r="A42" s="14" t="s">
        <v>703</v>
      </c>
      <c r="B42" s="57" t="s">
        <v>1515</v>
      </c>
      <c r="C42" s="1" t="b">
        <f t="shared" si="0"/>
        <v>1</v>
      </c>
      <c r="D42" s="73">
        <v>61</v>
      </c>
      <c r="E42" s="52" t="s">
        <v>1515</v>
      </c>
      <c r="H42" s="60"/>
    </row>
    <row r="43" spans="1:8" ht="13.5" customHeight="1">
      <c r="A43" s="14" t="s">
        <v>705</v>
      </c>
      <c r="B43" s="57" t="s">
        <v>1516</v>
      </c>
      <c r="C43" s="1" t="b">
        <f t="shared" si="0"/>
        <v>1</v>
      </c>
      <c r="D43" s="73">
        <v>62</v>
      </c>
      <c r="E43" s="52" t="s">
        <v>1516</v>
      </c>
      <c r="H43" s="60"/>
    </row>
    <row r="44" spans="1:8" ht="13.5" customHeight="1">
      <c r="A44" s="14" t="s">
        <v>1517</v>
      </c>
      <c r="B44" s="57" t="s">
        <v>1518</v>
      </c>
      <c r="C44" s="1" t="b">
        <f t="shared" si="0"/>
        <v>1</v>
      </c>
      <c r="D44" s="73">
        <v>64</v>
      </c>
      <c r="E44" s="52" t="s">
        <v>1518</v>
      </c>
      <c r="H44" s="60"/>
    </row>
    <row r="45" spans="1:8" ht="13.5" customHeight="1">
      <c r="A45" s="14" t="s">
        <v>1519</v>
      </c>
      <c r="B45" s="57" t="s">
        <v>1520</v>
      </c>
      <c r="C45" s="1" t="b">
        <f t="shared" si="0"/>
        <v>1</v>
      </c>
      <c r="D45" s="73">
        <v>68</v>
      </c>
      <c r="E45" s="52" t="s">
        <v>1520</v>
      </c>
      <c r="H45" s="60"/>
    </row>
    <row r="46" spans="1:8" ht="13.5" customHeight="1">
      <c r="A46" s="14" t="s">
        <v>1521</v>
      </c>
      <c r="B46" s="57" t="s">
        <v>1522</v>
      </c>
      <c r="C46" s="1" t="b">
        <f t="shared" si="0"/>
        <v>1</v>
      </c>
      <c r="D46" s="73">
        <v>70</v>
      </c>
      <c r="E46" s="52" t="s">
        <v>1522</v>
      </c>
      <c r="H46" s="60"/>
    </row>
    <row r="47" spans="1:8" ht="13.5" customHeight="1">
      <c r="A47" s="14" t="s">
        <v>711</v>
      </c>
      <c r="B47" s="57" t="s">
        <v>1523</v>
      </c>
      <c r="C47" s="1" t="b">
        <f t="shared" si="0"/>
        <v>1</v>
      </c>
      <c r="D47" s="73">
        <v>72</v>
      </c>
      <c r="E47" s="52" t="s">
        <v>1523</v>
      </c>
      <c r="H47" s="60"/>
    </row>
    <row r="48" spans="1:8" ht="13.5" customHeight="1">
      <c r="A48" s="14" t="s">
        <v>715</v>
      </c>
      <c r="B48" s="57" t="s">
        <v>1524</v>
      </c>
      <c r="C48" s="1" t="b">
        <f t="shared" si="0"/>
        <v>1</v>
      </c>
      <c r="D48" s="73">
        <v>74</v>
      </c>
      <c r="E48" s="52" t="s">
        <v>1524</v>
      </c>
      <c r="H48" s="60"/>
    </row>
    <row r="49" spans="1:8" ht="13.5" customHeight="1">
      <c r="A49" s="14" t="s">
        <v>1525</v>
      </c>
      <c r="B49" s="57" t="s">
        <v>1526</v>
      </c>
      <c r="C49" s="1" t="b">
        <f t="shared" si="0"/>
        <v>1</v>
      </c>
      <c r="D49" s="73">
        <v>76</v>
      </c>
      <c r="E49" s="52" t="s">
        <v>1526</v>
      </c>
      <c r="H49" s="60"/>
    </row>
    <row r="50" spans="1:8" ht="13.5" customHeight="1">
      <c r="A50" s="14" t="s">
        <v>1527</v>
      </c>
      <c r="B50" s="57" t="s">
        <v>1528</v>
      </c>
      <c r="C50" s="1" t="b">
        <f t="shared" si="0"/>
        <v>1</v>
      </c>
      <c r="D50" s="73">
        <v>84</v>
      </c>
      <c r="E50" s="52" t="s">
        <v>1528</v>
      </c>
      <c r="H50" s="60"/>
    </row>
    <row r="51" spans="1:8" ht="13.5" customHeight="1">
      <c r="A51" s="10" t="s">
        <v>1529</v>
      </c>
      <c r="B51" s="57" t="s">
        <v>1530</v>
      </c>
      <c r="C51" s="1" t="b">
        <f t="shared" si="0"/>
        <v>1</v>
      </c>
      <c r="D51" s="73">
        <v>86</v>
      </c>
      <c r="E51" s="52" t="s">
        <v>1530</v>
      </c>
      <c r="H51" s="60"/>
    </row>
    <row r="52" spans="1:8" ht="13.5" customHeight="1">
      <c r="A52" s="14" t="s">
        <v>1531</v>
      </c>
      <c r="B52" s="57" t="s">
        <v>1532</v>
      </c>
      <c r="C52" s="1" t="b">
        <f t="shared" si="0"/>
        <v>1</v>
      </c>
      <c r="D52" s="73">
        <v>90</v>
      </c>
      <c r="E52" s="52" t="s">
        <v>1532</v>
      </c>
      <c r="H52" s="60"/>
    </row>
    <row r="53" spans="1:8" ht="13.5" customHeight="1">
      <c r="A53" s="14" t="s">
        <v>727</v>
      </c>
      <c r="B53" s="57" t="s">
        <v>1533</v>
      </c>
      <c r="C53" s="1" t="b">
        <f t="shared" si="0"/>
        <v>1</v>
      </c>
      <c r="D53" s="73">
        <v>92</v>
      </c>
      <c r="E53" s="52" t="s">
        <v>1533</v>
      </c>
      <c r="H53" s="60"/>
    </row>
    <row r="54" spans="1:8" ht="13.5" customHeight="1">
      <c r="A54" s="14" t="s">
        <v>1534</v>
      </c>
      <c r="B54" s="57" t="s">
        <v>1535</v>
      </c>
      <c r="C54" s="1" t="b">
        <f t="shared" si="0"/>
        <v>1</v>
      </c>
      <c r="D54" s="73">
        <v>96</v>
      </c>
      <c r="E54" s="52" t="s">
        <v>1535</v>
      </c>
      <c r="H54" s="60"/>
    </row>
    <row r="55" spans="1:8" ht="13.5" customHeight="1">
      <c r="A55" s="14" t="s">
        <v>1536</v>
      </c>
      <c r="B55" s="57" t="s">
        <v>1537</v>
      </c>
      <c r="C55" s="1" t="b">
        <f t="shared" si="0"/>
        <v>1</v>
      </c>
      <c r="D55" s="73">
        <v>100</v>
      </c>
      <c r="E55" s="52" t="s">
        <v>1537</v>
      </c>
      <c r="H55" s="60"/>
    </row>
    <row r="56" spans="1:8" ht="13.5" customHeight="1">
      <c r="A56" s="14" t="s">
        <v>735</v>
      </c>
      <c r="B56" s="57" t="s">
        <v>1538</v>
      </c>
      <c r="C56" s="1" t="b">
        <f t="shared" si="0"/>
        <v>1</v>
      </c>
      <c r="D56" s="73">
        <v>104</v>
      </c>
      <c r="E56" s="52" t="s">
        <v>1538</v>
      </c>
      <c r="H56" s="60"/>
    </row>
    <row r="57" spans="1:8" ht="13.5" customHeight="1">
      <c r="A57" s="14" t="s">
        <v>1539</v>
      </c>
      <c r="B57" s="57" t="s">
        <v>1540</v>
      </c>
      <c r="C57" s="1" t="b">
        <f t="shared" si="0"/>
        <v>1</v>
      </c>
      <c r="D57" s="73">
        <v>108</v>
      </c>
      <c r="E57" s="52" t="s">
        <v>1540</v>
      </c>
      <c r="H57" s="60"/>
    </row>
    <row r="58" spans="1:8" ht="13.5" customHeight="1">
      <c r="A58" s="14" t="s">
        <v>739</v>
      </c>
      <c r="B58" s="57" t="s">
        <v>1541</v>
      </c>
      <c r="C58" s="1" t="b">
        <f t="shared" si="0"/>
        <v>1</v>
      </c>
      <c r="D58" s="73">
        <v>112</v>
      </c>
      <c r="E58" s="52" t="s">
        <v>1541</v>
      </c>
      <c r="H58" s="60"/>
    </row>
    <row r="59" spans="1:8" ht="13.5" customHeight="1">
      <c r="A59" s="14" t="s">
        <v>1542</v>
      </c>
      <c r="B59" s="57" t="s">
        <v>1543</v>
      </c>
      <c r="C59" s="1" t="b">
        <f t="shared" si="0"/>
        <v>1</v>
      </c>
      <c r="D59" s="73">
        <v>116</v>
      </c>
      <c r="E59" s="52" t="s">
        <v>1543</v>
      </c>
      <c r="H59" s="60"/>
    </row>
    <row r="60" spans="1:8" ht="13.5" customHeight="1">
      <c r="A60" s="14" t="s">
        <v>1544</v>
      </c>
      <c r="B60" s="57" t="s">
        <v>1545</v>
      </c>
      <c r="C60" s="1" t="b">
        <f t="shared" si="0"/>
        <v>1</v>
      </c>
      <c r="D60" s="73">
        <v>120</v>
      </c>
      <c r="E60" s="52" t="s">
        <v>1545</v>
      </c>
      <c r="H60" s="60"/>
    </row>
    <row r="61" spans="1:8" ht="13.5" customHeight="1">
      <c r="A61" s="14" t="s">
        <v>751</v>
      </c>
      <c r="B61" s="57" t="s">
        <v>1546</v>
      </c>
      <c r="C61" s="1" t="b">
        <f t="shared" si="0"/>
        <v>1</v>
      </c>
      <c r="D61" s="73">
        <v>124</v>
      </c>
      <c r="E61" s="52" t="s">
        <v>1546</v>
      </c>
      <c r="H61" s="60"/>
    </row>
    <row r="62" spans="1:8" ht="13.5" customHeight="1">
      <c r="A62" s="14" t="s">
        <v>755</v>
      </c>
      <c r="B62" s="57" t="s">
        <v>1547</v>
      </c>
      <c r="C62" s="1" t="b">
        <f t="shared" si="0"/>
        <v>1</v>
      </c>
      <c r="D62" s="73">
        <v>132</v>
      </c>
      <c r="E62" s="52" t="s">
        <v>1547</v>
      </c>
      <c r="H62" s="60"/>
    </row>
    <row r="63" spans="1:8" ht="13.5" customHeight="1">
      <c r="A63" s="14" t="s">
        <v>763</v>
      </c>
      <c r="B63" s="57" t="s">
        <v>1548</v>
      </c>
      <c r="C63" s="1" t="b">
        <f t="shared" si="0"/>
        <v>1</v>
      </c>
      <c r="D63" s="73">
        <v>136</v>
      </c>
      <c r="E63" s="52" t="s">
        <v>1548</v>
      </c>
      <c r="H63" s="60"/>
    </row>
    <row r="64" spans="1:8" ht="13.5" customHeight="1">
      <c r="A64" s="14" t="s">
        <v>1549</v>
      </c>
      <c r="B64" s="57" t="s">
        <v>1550</v>
      </c>
      <c r="C64" s="1" t="b">
        <f t="shared" si="0"/>
        <v>1</v>
      </c>
      <c r="D64" s="73">
        <v>140</v>
      </c>
      <c r="E64" s="52" t="s">
        <v>1550</v>
      </c>
      <c r="H64" s="60"/>
    </row>
    <row r="65" spans="1:8" ht="13.5" customHeight="1">
      <c r="A65" s="14" t="s">
        <v>767</v>
      </c>
      <c r="B65" s="57" t="s">
        <v>1551</v>
      </c>
      <c r="C65" s="1" t="b">
        <f t="shared" si="0"/>
        <v>1</v>
      </c>
      <c r="D65" s="73">
        <v>142</v>
      </c>
      <c r="E65" s="52" t="s">
        <v>1551</v>
      </c>
      <c r="H65" s="60"/>
    </row>
    <row r="66" spans="1:8" ht="13.5" customHeight="1">
      <c r="A66" s="14" t="s">
        <v>1552</v>
      </c>
      <c r="B66" s="57" t="s">
        <v>1553</v>
      </c>
      <c r="C66" s="1" t="b">
        <f t="shared" si="0"/>
        <v>1</v>
      </c>
      <c r="D66" s="73">
        <v>144</v>
      </c>
      <c r="E66" s="52" t="s">
        <v>1553</v>
      </c>
      <c r="H66" s="60"/>
    </row>
    <row r="67" spans="1:8" ht="13.5" customHeight="1">
      <c r="A67" s="14" t="s">
        <v>1554</v>
      </c>
      <c r="B67" s="57" t="s">
        <v>1555</v>
      </c>
      <c r="C67" s="1" t="b">
        <f t="shared" si="0"/>
        <v>1</v>
      </c>
      <c r="D67" s="73">
        <v>145</v>
      </c>
      <c r="E67" s="52" t="s">
        <v>1555</v>
      </c>
      <c r="H67" s="60"/>
    </row>
    <row r="68" spans="1:8" ht="13.5" customHeight="1">
      <c r="A68" s="14" t="s">
        <v>1556</v>
      </c>
      <c r="B68" s="57" t="s">
        <v>1557</v>
      </c>
      <c r="C68" s="1" t="b">
        <f t="shared" si="0"/>
        <v>1</v>
      </c>
      <c r="D68" s="73">
        <v>148</v>
      </c>
      <c r="E68" s="52" t="s">
        <v>1557</v>
      </c>
      <c r="H68" s="60"/>
    </row>
    <row r="69" spans="1:8" ht="13.5" customHeight="1">
      <c r="A69" s="14" t="s">
        <v>1558</v>
      </c>
      <c r="B69" s="57" t="s">
        <v>1559</v>
      </c>
      <c r="C69" s="1" t="b">
        <f t="shared" si="0"/>
        <v>1</v>
      </c>
      <c r="D69" s="73">
        <v>150</v>
      </c>
      <c r="E69" s="52" t="s">
        <v>1559</v>
      </c>
      <c r="H69" s="60"/>
    </row>
    <row r="70" spans="1:8" ht="13.5" customHeight="1">
      <c r="A70" s="14" t="s">
        <v>769</v>
      </c>
      <c r="B70" s="57" t="s">
        <v>1560</v>
      </c>
      <c r="C70" s="1" t="b">
        <f t="shared" si="0"/>
        <v>1</v>
      </c>
      <c r="D70" s="73">
        <v>151</v>
      </c>
      <c r="E70" s="52" t="s">
        <v>1560</v>
      </c>
      <c r="H70" s="60"/>
    </row>
    <row r="71" spans="1:8" ht="13.5" customHeight="1">
      <c r="A71" s="14" t="s">
        <v>771</v>
      </c>
      <c r="B71" s="57" t="s">
        <v>1561</v>
      </c>
      <c r="C71" s="1" t="b">
        <f t="shared" si="0"/>
        <v>1</v>
      </c>
      <c r="D71" s="73">
        <v>152</v>
      </c>
      <c r="E71" s="52" t="s">
        <v>1561</v>
      </c>
      <c r="H71" s="60"/>
    </row>
    <row r="72" spans="1:8" ht="13.5" customHeight="1">
      <c r="A72" s="14" t="s">
        <v>1562</v>
      </c>
      <c r="B72" s="57" t="s">
        <v>1563</v>
      </c>
      <c r="C72" s="1" t="b">
        <f t="shared" si="0"/>
        <v>1</v>
      </c>
      <c r="D72" s="73">
        <v>154</v>
      </c>
      <c r="E72" s="52" t="s">
        <v>1563</v>
      </c>
      <c r="H72" s="60"/>
    </row>
    <row r="73" spans="1:8" ht="13.5" customHeight="1">
      <c r="A73" s="14" t="s">
        <v>1564</v>
      </c>
      <c r="B73" s="57" t="s">
        <v>1565</v>
      </c>
      <c r="C73" s="1" t="b">
        <f t="shared" si="0"/>
        <v>1</v>
      </c>
      <c r="D73" s="73">
        <v>155</v>
      </c>
      <c r="E73" s="52" t="s">
        <v>1565</v>
      </c>
      <c r="H73" s="60"/>
    </row>
    <row r="74" spans="1:8" ht="13.5" customHeight="1">
      <c r="A74" s="14" t="s">
        <v>1566</v>
      </c>
      <c r="B74" s="57" t="s">
        <v>1567</v>
      </c>
      <c r="C74" s="1" t="b">
        <f t="shared" si="0"/>
        <v>1</v>
      </c>
      <c r="D74" s="73">
        <v>156</v>
      </c>
      <c r="E74" s="52" t="s">
        <v>1567</v>
      </c>
      <c r="H74" s="60"/>
    </row>
    <row r="75" spans="1:8" ht="13.5" customHeight="1">
      <c r="A75" s="14" t="s">
        <v>1568</v>
      </c>
      <c r="B75" s="57" t="s">
        <v>1569</v>
      </c>
      <c r="C75" s="1" t="b">
        <f t="shared" si="0"/>
        <v>1</v>
      </c>
      <c r="D75" s="73">
        <v>158</v>
      </c>
      <c r="E75" s="52" t="s">
        <v>1569</v>
      </c>
      <c r="H75" s="60"/>
    </row>
    <row r="76" spans="1:8" ht="13.5" customHeight="1">
      <c r="A76" s="14" t="s">
        <v>1570</v>
      </c>
      <c r="B76" s="57" t="s">
        <v>1571</v>
      </c>
      <c r="C76" s="1" t="b">
        <f t="shared" si="0"/>
        <v>1</v>
      </c>
      <c r="D76" s="73">
        <v>162</v>
      </c>
      <c r="E76" s="52" t="s">
        <v>1571</v>
      </c>
      <c r="H76" s="60"/>
    </row>
    <row r="77" spans="1:8" ht="13.5" customHeight="1">
      <c r="A77" s="14" t="s">
        <v>1572</v>
      </c>
      <c r="B77" s="57" t="s">
        <v>1573</v>
      </c>
      <c r="C77" s="1" t="b">
        <f t="shared" si="0"/>
        <v>1</v>
      </c>
      <c r="D77" s="73">
        <v>166</v>
      </c>
      <c r="E77" s="52" t="s">
        <v>1573</v>
      </c>
      <c r="H77" s="60"/>
    </row>
    <row r="78" spans="1:8" ht="13.5" customHeight="1">
      <c r="A78" s="14" t="s">
        <v>1574</v>
      </c>
      <c r="B78" s="57" t="s">
        <v>1575</v>
      </c>
      <c r="C78" s="1" t="b">
        <f t="shared" si="0"/>
        <v>1</v>
      </c>
      <c r="D78" s="73">
        <v>170</v>
      </c>
      <c r="E78" s="52" t="s">
        <v>1575</v>
      </c>
      <c r="H78" s="60"/>
    </row>
    <row r="79" spans="1:8" ht="13.5" customHeight="1">
      <c r="A79" s="14" t="s">
        <v>1576</v>
      </c>
      <c r="B79" s="57" t="s">
        <v>1577</v>
      </c>
      <c r="C79" s="1" t="b">
        <f t="shared" si="0"/>
        <v>1</v>
      </c>
      <c r="D79" s="73">
        <v>174</v>
      </c>
      <c r="E79" s="52" t="s">
        <v>1577</v>
      </c>
      <c r="H79" s="60"/>
    </row>
    <row r="80" spans="1:8" ht="13.5" customHeight="1">
      <c r="A80" s="14" t="s">
        <v>1578</v>
      </c>
      <c r="B80" s="57" t="s">
        <v>1579</v>
      </c>
      <c r="C80" s="1" t="b">
        <f t="shared" si="0"/>
        <v>1</v>
      </c>
      <c r="D80" s="73">
        <v>175</v>
      </c>
      <c r="E80" s="52" t="s">
        <v>1579</v>
      </c>
      <c r="H80" s="60"/>
    </row>
    <row r="81" spans="1:8" ht="13.5" customHeight="1">
      <c r="A81" s="14" t="s">
        <v>1580</v>
      </c>
      <c r="B81" s="57" t="s">
        <v>1581</v>
      </c>
      <c r="C81" s="1" t="b">
        <f t="shared" si="0"/>
        <v>1</v>
      </c>
      <c r="D81" s="73">
        <v>178</v>
      </c>
      <c r="E81" s="52" t="s">
        <v>1581</v>
      </c>
      <c r="H81" s="60"/>
    </row>
    <row r="82" spans="1:8" ht="13.5" customHeight="1">
      <c r="A82" s="14" t="s">
        <v>1582</v>
      </c>
      <c r="B82" s="57" t="s">
        <v>1583</v>
      </c>
      <c r="C82" s="1" t="b">
        <f t="shared" si="0"/>
        <v>1</v>
      </c>
      <c r="D82" s="73">
        <v>180</v>
      </c>
      <c r="E82" s="52" t="s">
        <v>1583</v>
      </c>
      <c r="H82" s="60"/>
    </row>
    <row r="83" spans="1:8" ht="13.5" customHeight="1">
      <c r="A83" s="14" t="s">
        <v>1584</v>
      </c>
      <c r="B83" s="57" t="s">
        <v>1585</v>
      </c>
      <c r="C83" s="1" t="b">
        <f t="shared" si="0"/>
        <v>1</v>
      </c>
      <c r="D83" s="73">
        <v>184</v>
      </c>
      <c r="E83" s="52" t="s">
        <v>1585</v>
      </c>
      <c r="H83" s="60"/>
    </row>
    <row r="84" spans="1:8" ht="13.5" customHeight="1">
      <c r="A84" s="14" t="s">
        <v>1586</v>
      </c>
      <c r="B84" s="57" t="s">
        <v>1587</v>
      </c>
      <c r="C84" s="1" t="b">
        <f t="shared" si="0"/>
        <v>1</v>
      </c>
      <c r="D84" s="73">
        <v>188</v>
      </c>
      <c r="E84" s="52" t="s">
        <v>1587</v>
      </c>
      <c r="H84" s="60"/>
    </row>
    <row r="85" spans="1:8" ht="13.5" customHeight="1">
      <c r="A85" s="14" t="s">
        <v>1588</v>
      </c>
      <c r="B85" s="57" t="s">
        <v>1589</v>
      </c>
      <c r="C85" s="1" t="b">
        <f t="shared" si="0"/>
        <v>1</v>
      </c>
      <c r="D85" s="73">
        <v>191</v>
      </c>
      <c r="E85" s="52" t="s">
        <v>1589</v>
      </c>
      <c r="H85" s="60"/>
    </row>
    <row r="86" spans="1:8" ht="13.5" customHeight="1">
      <c r="A86" s="14" t="s">
        <v>1590</v>
      </c>
      <c r="B86" s="57" t="s">
        <v>1591</v>
      </c>
      <c r="C86" s="1" t="b">
        <f t="shared" si="0"/>
        <v>1</v>
      </c>
      <c r="D86" s="73">
        <v>192</v>
      </c>
      <c r="E86" s="52" t="s">
        <v>1591</v>
      </c>
      <c r="H86" s="60"/>
    </row>
    <row r="87" spans="1:8" ht="13.5" customHeight="1">
      <c r="A87" s="14" t="s">
        <v>1592</v>
      </c>
      <c r="B87" s="57" t="s">
        <v>1593</v>
      </c>
      <c r="C87" s="1" t="b">
        <f t="shared" si="0"/>
        <v>1</v>
      </c>
      <c r="D87" s="73">
        <v>196</v>
      </c>
      <c r="E87" s="52" t="s">
        <v>1593</v>
      </c>
      <c r="H87" s="60"/>
    </row>
    <row r="88" spans="1:8" ht="13.5" customHeight="1">
      <c r="A88" s="14" t="s">
        <v>1594</v>
      </c>
      <c r="B88" s="57" t="s">
        <v>1595</v>
      </c>
      <c r="C88" s="1" t="b">
        <f t="shared" si="0"/>
        <v>1</v>
      </c>
      <c r="D88" s="73">
        <v>200</v>
      </c>
      <c r="E88" s="52" t="s">
        <v>1595</v>
      </c>
      <c r="H88" s="60"/>
    </row>
    <row r="89" spans="1:8" ht="13.5" customHeight="1">
      <c r="A89" s="14" t="s">
        <v>1596</v>
      </c>
      <c r="B89" s="57" t="s">
        <v>1597</v>
      </c>
      <c r="C89" s="1" t="b">
        <f t="shared" si="0"/>
        <v>1</v>
      </c>
      <c r="D89" s="73">
        <v>203</v>
      </c>
      <c r="E89" s="52" t="s">
        <v>1597</v>
      </c>
      <c r="H89" s="60"/>
    </row>
    <row r="90" spans="1:8" ht="13.5" customHeight="1">
      <c r="A90" s="14" t="s">
        <v>1598</v>
      </c>
      <c r="B90" s="57" t="s">
        <v>1599</v>
      </c>
      <c r="C90" s="1" t="b">
        <f t="shared" si="0"/>
        <v>1</v>
      </c>
      <c r="D90" s="73">
        <v>204</v>
      </c>
      <c r="E90" s="52" t="s">
        <v>1599</v>
      </c>
      <c r="H90" s="60"/>
    </row>
    <row r="91" spans="1:8" ht="13.5" customHeight="1">
      <c r="A91" s="14" t="s">
        <v>1600</v>
      </c>
      <c r="B91" s="57" t="s">
        <v>1601</v>
      </c>
      <c r="C91" s="1" t="b">
        <f t="shared" si="0"/>
        <v>1</v>
      </c>
      <c r="D91" s="73">
        <v>208</v>
      </c>
      <c r="E91" s="52" t="s">
        <v>1601</v>
      </c>
      <c r="H91" s="60"/>
    </row>
    <row r="92" spans="1:8" ht="13.5" customHeight="1">
      <c r="A92" s="14" t="s">
        <v>1602</v>
      </c>
      <c r="B92" s="57" t="s">
        <v>1603</v>
      </c>
      <c r="C92" s="1" t="b">
        <f t="shared" si="0"/>
        <v>1</v>
      </c>
      <c r="D92" s="73">
        <v>212</v>
      </c>
      <c r="E92" s="52" t="s">
        <v>1603</v>
      </c>
      <c r="H92" s="60"/>
    </row>
    <row r="93" spans="1:8" ht="13.5" customHeight="1">
      <c r="A93" s="14" t="s">
        <v>1604</v>
      </c>
      <c r="B93" s="57" t="s">
        <v>1605</v>
      </c>
      <c r="C93" s="1" t="b">
        <f t="shared" si="0"/>
        <v>1</v>
      </c>
      <c r="D93" s="73">
        <v>214</v>
      </c>
      <c r="E93" s="52" t="s">
        <v>1605</v>
      </c>
      <c r="H93" s="60"/>
    </row>
    <row r="94" spans="1:8" ht="13.5" customHeight="1">
      <c r="A94" s="14" t="s">
        <v>1606</v>
      </c>
      <c r="B94" s="57" t="s">
        <v>1607</v>
      </c>
      <c r="C94" s="1" t="b">
        <f t="shared" si="0"/>
        <v>1</v>
      </c>
      <c r="D94" s="73">
        <v>218</v>
      </c>
      <c r="E94" s="52" t="s">
        <v>1607</v>
      </c>
      <c r="H94" s="60"/>
    </row>
    <row r="95" spans="1:8" ht="13.5" customHeight="1">
      <c r="A95" s="14" t="s">
        <v>1608</v>
      </c>
      <c r="B95" s="57" t="s">
        <v>1609</v>
      </c>
      <c r="C95" s="1" t="b">
        <f t="shared" si="0"/>
        <v>1</v>
      </c>
      <c r="D95" s="73">
        <v>222</v>
      </c>
      <c r="E95" s="52" t="s">
        <v>1609</v>
      </c>
      <c r="H95" s="60"/>
    </row>
    <row r="96" spans="1:8" ht="13.5" customHeight="1">
      <c r="A96" s="14" t="s">
        <v>1610</v>
      </c>
      <c r="B96" s="57" t="s">
        <v>1611</v>
      </c>
      <c r="C96" s="1" t="b">
        <f t="shared" si="0"/>
        <v>1</v>
      </c>
      <c r="D96" s="73">
        <v>226</v>
      </c>
      <c r="E96" s="52" t="s">
        <v>1611</v>
      </c>
      <c r="H96" s="60"/>
    </row>
    <row r="97" spans="1:8" ht="13.5" customHeight="1">
      <c r="A97" s="14" t="s">
        <v>1612</v>
      </c>
      <c r="B97" s="57" t="s">
        <v>1613</v>
      </c>
      <c r="C97" s="1" t="b">
        <f t="shared" si="0"/>
        <v>1</v>
      </c>
      <c r="D97" s="73">
        <v>231</v>
      </c>
      <c r="E97" s="52" t="s">
        <v>1613</v>
      </c>
      <c r="H97" s="60"/>
    </row>
    <row r="98" spans="1:8" ht="13.5" customHeight="1">
      <c r="A98" s="14" t="s">
        <v>1614</v>
      </c>
      <c r="B98" s="57" t="s">
        <v>1615</v>
      </c>
      <c r="C98" s="1" t="b">
        <f t="shared" si="0"/>
        <v>1</v>
      </c>
      <c r="D98" s="73">
        <v>232</v>
      </c>
      <c r="E98" s="52" t="s">
        <v>1615</v>
      </c>
      <c r="H98" s="60"/>
    </row>
    <row r="99" spans="1:8" ht="13.5" customHeight="1">
      <c r="A99" s="14" t="s">
        <v>1616</v>
      </c>
      <c r="B99" s="57" t="s">
        <v>1617</v>
      </c>
      <c r="C99" s="1" t="b">
        <f t="shared" si="0"/>
        <v>1</v>
      </c>
      <c r="D99" s="73">
        <v>233</v>
      </c>
      <c r="E99" s="52" t="s">
        <v>1617</v>
      </c>
      <c r="H99" s="60"/>
    </row>
    <row r="100" spans="1:8" ht="13.5" customHeight="1">
      <c r="A100" s="14" t="s">
        <v>1618</v>
      </c>
      <c r="B100" s="57" t="s">
        <v>1619</v>
      </c>
      <c r="C100" s="1" t="b">
        <f t="shared" si="0"/>
        <v>1</v>
      </c>
      <c r="D100" s="73">
        <v>234</v>
      </c>
      <c r="E100" s="52" t="s">
        <v>1619</v>
      </c>
      <c r="H100" s="60"/>
    </row>
    <row r="101" spans="1:8" ht="13.5" customHeight="1">
      <c r="A101" s="14" t="s">
        <v>1620</v>
      </c>
      <c r="B101" s="57" t="s">
        <v>1621</v>
      </c>
      <c r="C101" s="1" t="b">
        <f t="shared" si="0"/>
        <v>1</v>
      </c>
      <c r="D101" s="73">
        <v>238</v>
      </c>
      <c r="E101" s="52" t="s">
        <v>1621</v>
      </c>
      <c r="H101" s="60"/>
    </row>
    <row r="102" spans="1:8" ht="13.5" customHeight="1">
      <c r="A102" s="14" t="s">
        <v>1622</v>
      </c>
      <c r="B102" s="57" t="s">
        <v>1623</v>
      </c>
      <c r="C102" s="1" t="b">
        <f t="shared" si="0"/>
        <v>1</v>
      </c>
      <c r="D102" s="73">
        <v>239</v>
      </c>
      <c r="E102" s="52" t="s">
        <v>1623</v>
      </c>
      <c r="H102" s="60"/>
    </row>
    <row r="103" spans="1:8" ht="13.5" customHeight="1">
      <c r="A103" s="14" t="s">
        <v>1624</v>
      </c>
      <c r="B103" s="57" t="s">
        <v>1625</v>
      </c>
      <c r="C103" s="1" t="b">
        <f t="shared" si="0"/>
        <v>1</v>
      </c>
      <c r="D103" s="73">
        <v>242</v>
      </c>
      <c r="E103" s="52" t="s">
        <v>1625</v>
      </c>
      <c r="H103" s="60"/>
    </row>
    <row r="104" spans="1:8" ht="13.5" customHeight="1">
      <c r="A104" s="14" t="s">
        <v>1626</v>
      </c>
      <c r="B104" s="57" t="s">
        <v>1627</v>
      </c>
      <c r="C104" s="1" t="b">
        <f t="shared" si="0"/>
        <v>1</v>
      </c>
      <c r="D104" s="73">
        <v>246</v>
      </c>
      <c r="E104" s="52" t="s">
        <v>1627</v>
      </c>
      <c r="H104" s="60"/>
    </row>
    <row r="105" spans="1:8" ht="13.5" customHeight="1">
      <c r="A105" s="14" t="s">
        <v>1628</v>
      </c>
      <c r="B105" s="57" t="s">
        <v>1629</v>
      </c>
      <c r="C105" s="1" t="b">
        <f t="shared" si="0"/>
        <v>1</v>
      </c>
      <c r="D105" s="73">
        <v>248</v>
      </c>
      <c r="E105" s="52" t="s">
        <v>1629</v>
      </c>
      <c r="H105" s="60"/>
    </row>
    <row r="106" spans="1:8" ht="13.5" customHeight="1">
      <c r="A106" s="14" t="s">
        <v>1630</v>
      </c>
      <c r="B106" s="57" t="s">
        <v>1631</v>
      </c>
      <c r="C106" s="1" t="b">
        <f t="shared" si="0"/>
        <v>1</v>
      </c>
      <c r="D106" s="73">
        <v>250</v>
      </c>
      <c r="E106" s="52" t="s">
        <v>1631</v>
      </c>
      <c r="H106" s="60"/>
    </row>
    <row r="107" spans="1:8" ht="13.5" customHeight="1">
      <c r="A107" s="14" t="s">
        <v>1632</v>
      </c>
      <c r="B107" s="57" t="s">
        <v>1633</v>
      </c>
      <c r="C107" s="1" t="b">
        <f t="shared" si="0"/>
        <v>1</v>
      </c>
      <c r="D107" s="73">
        <v>254</v>
      </c>
      <c r="E107" s="52" t="s">
        <v>1633</v>
      </c>
      <c r="H107" s="60"/>
    </row>
    <row r="108" spans="1:8" ht="13.5" customHeight="1">
      <c r="A108" s="14" t="s">
        <v>1634</v>
      </c>
      <c r="B108" s="57" t="s">
        <v>1635</v>
      </c>
      <c r="C108" s="1" t="b">
        <f t="shared" si="0"/>
        <v>1</v>
      </c>
      <c r="D108" s="73">
        <v>258</v>
      </c>
      <c r="E108" s="52" t="s">
        <v>1635</v>
      </c>
      <c r="H108" s="60"/>
    </row>
    <row r="109" spans="1:8" ht="13.5" customHeight="1">
      <c r="A109" s="14" t="s">
        <v>1636</v>
      </c>
      <c r="B109" s="57" t="s">
        <v>1637</v>
      </c>
      <c r="C109" s="1" t="b">
        <f t="shared" si="0"/>
        <v>1</v>
      </c>
      <c r="D109" s="73">
        <v>260</v>
      </c>
      <c r="E109" s="52" t="s">
        <v>1637</v>
      </c>
      <c r="H109" s="60"/>
    </row>
    <row r="110" spans="1:8" ht="13.5" customHeight="1">
      <c r="A110" s="14" t="s">
        <v>1638</v>
      </c>
      <c r="B110" s="57" t="s">
        <v>1639</v>
      </c>
      <c r="C110" s="1" t="b">
        <f t="shared" si="0"/>
        <v>1</v>
      </c>
      <c r="D110" s="73">
        <v>262</v>
      </c>
      <c r="E110" s="52" t="s">
        <v>1639</v>
      </c>
      <c r="H110" s="60"/>
    </row>
    <row r="111" spans="1:8" ht="13.5" customHeight="1">
      <c r="A111" s="14" t="s">
        <v>1640</v>
      </c>
      <c r="B111" s="57" t="s">
        <v>1641</v>
      </c>
      <c r="C111" s="1" t="b">
        <f t="shared" si="0"/>
        <v>1</v>
      </c>
      <c r="D111" s="73">
        <v>266</v>
      </c>
      <c r="E111" s="52" t="s">
        <v>1641</v>
      </c>
      <c r="H111" s="60"/>
    </row>
    <row r="112" spans="1:8" ht="13.5" customHeight="1">
      <c r="A112" s="14" t="s">
        <v>1642</v>
      </c>
      <c r="B112" s="57" t="s">
        <v>1643</v>
      </c>
      <c r="C112" s="1" t="b">
        <f t="shared" si="0"/>
        <v>1</v>
      </c>
      <c r="D112" s="73">
        <v>268</v>
      </c>
      <c r="E112" s="52" t="s">
        <v>1643</v>
      </c>
      <c r="H112" s="60"/>
    </row>
    <row r="113" spans="1:8" ht="13.5" customHeight="1">
      <c r="A113" s="14" t="s">
        <v>1644</v>
      </c>
      <c r="B113" s="57" t="s">
        <v>1645</v>
      </c>
      <c r="C113" s="1" t="b">
        <f t="shared" si="0"/>
        <v>1</v>
      </c>
      <c r="D113" s="73">
        <v>270</v>
      </c>
      <c r="E113" s="52" t="s">
        <v>1645</v>
      </c>
      <c r="H113" s="60"/>
    </row>
    <row r="114" spans="1:8" ht="13.5" customHeight="1">
      <c r="A114" s="14" t="s">
        <v>1646</v>
      </c>
      <c r="B114" s="57" t="s">
        <v>1647</v>
      </c>
      <c r="C114" s="1" t="b">
        <f t="shared" si="0"/>
        <v>1</v>
      </c>
      <c r="D114" s="73">
        <v>275</v>
      </c>
      <c r="E114" s="52" t="s">
        <v>1647</v>
      </c>
      <c r="H114" s="60"/>
    </row>
    <row r="115" spans="1:8" ht="13.5" customHeight="1">
      <c r="A115" s="14" t="s">
        <v>1648</v>
      </c>
      <c r="B115" s="57" t="s">
        <v>1649</v>
      </c>
      <c r="C115" s="1" t="b">
        <f t="shared" si="0"/>
        <v>1</v>
      </c>
      <c r="D115" s="73">
        <v>276</v>
      </c>
      <c r="E115" s="52" t="s">
        <v>1649</v>
      </c>
      <c r="H115" s="60"/>
    </row>
    <row r="116" spans="1:8" ht="13.5" customHeight="1">
      <c r="A116" s="14" t="s">
        <v>1650</v>
      </c>
      <c r="B116" s="57" t="s">
        <v>1651</v>
      </c>
      <c r="C116" s="1" t="b">
        <f t="shared" si="0"/>
        <v>1</v>
      </c>
      <c r="D116" s="73">
        <v>288</v>
      </c>
      <c r="E116" s="52" t="s">
        <v>1651</v>
      </c>
      <c r="H116" s="60"/>
    </row>
    <row r="117" spans="1:8" ht="13.5" customHeight="1">
      <c r="A117" s="14" t="s">
        <v>1652</v>
      </c>
      <c r="B117" s="57" t="s">
        <v>1653</v>
      </c>
      <c r="C117" s="1" t="b">
        <f t="shared" si="0"/>
        <v>1</v>
      </c>
      <c r="D117" s="73">
        <v>292</v>
      </c>
      <c r="E117" s="52" t="s">
        <v>1653</v>
      </c>
      <c r="H117" s="60"/>
    </row>
    <row r="118" spans="1:8" ht="13.5" customHeight="1">
      <c r="A118" s="14" t="s">
        <v>1654</v>
      </c>
      <c r="B118" s="57" t="s">
        <v>1655</v>
      </c>
      <c r="C118" s="1" t="b">
        <f t="shared" si="0"/>
        <v>1</v>
      </c>
      <c r="D118" s="73">
        <v>296</v>
      </c>
      <c r="E118" s="52" t="s">
        <v>1655</v>
      </c>
      <c r="H118" s="60"/>
    </row>
    <row r="119" spans="1:8" ht="13.5" customHeight="1">
      <c r="A119" s="14" t="s">
        <v>1656</v>
      </c>
      <c r="B119" s="57" t="s">
        <v>1657</v>
      </c>
      <c r="C119" s="1" t="b">
        <f t="shared" si="0"/>
        <v>1</v>
      </c>
      <c r="D119" s="73">
        <v>300</v>
      </c>
      <c r="E119" s="52" t="s">
        <v>1657</v>
      </c>
      <c r="H119" s="60"/>
    </row>
    <row r="120" spans="1:8" ht="13.5" customHeight="1">
      <c r="A120" s="14" t="s">
        <v>1658</v>
      </c>
      <c r="B120" s="57" t="s">
        <v>1659</v>
      </c>
      <c r="C120" s="1" t="b">
        <f t="shared" si="0"/>
        <v>1</v>
      </c>
      <c r="D120" s="73">
        <v>304</v>
      </c>
      <c r="E120" s="52" t="s">
        <v>1659</v>
      </c>
      <c r="H120" s="60"/>
    </row>
    <row r="121" spans="1:8" ht="13.5" customHeight="1">
      <c r="A121" s="14" t="s">
        <v>1660</v>
      </c>
      <c r="B121" s="57" t="s">
        <v>1661</v>
      </c>
      <c r="C121" s="1" t="b">
        <f t="shared" si="0"/>
        <v>1</v>
      </c>
      <c r="D121" s="73">
        <v>308</v>
      </c>
      <c r="E121" s="52" t="s">
        <v>1661</v>
      </c>
      <c r="H121" s="60"/>
    </row>
    <row r="122" spans="1:8" ht="13.5" customHeight="1">
      <c r="A122" s="14" t="s">
        <v>1662</v>
      </c>
      <c r="B122" s="57" t="s">
        <v>1663</v>
      </c>
      <c r="C122" s="1" t="b">
        <f t="shared" si="0"/>
        <v>1</v>
      </c>
      <c r="D122" s="73">
        <v>312</v>
      </c>
      <c r="E122" s="52" t="s">
        <v>1663</v>
      </c>
      <c r="H122" s="60"/>
    </row>
    <row r="123" spans="1:8" ht="13.5" customHeight="1">
      <c r="A123" s="14" t="s">
        <v>1664</v>
      </c>
      <c r="B123" s="57" t="s">
        <v>1665</v>
      </c>
      <c r="C123" s="1" t="b">
        <f t="shared" si="0"/>
        <v>1</v>
      </c>
      <c r="D123" s="73">
        <v>316</v>
      </c>
      <c r="E123" s="52" t="s">
        <v>1665</v>
      </c>
      <c r="H123" s="60"/>
    </row>
    <row r="124" spans="1:8" ht="13.5" customHeight="1">
      <c r="A124" s="14" t="s">
        <v>1666</v>
      </c>
      <c r="B124" s="57" t="s">
        <v>1667</v>
      </c>
      <c r="C124" s="1" t="b">
        <f t="shared" si="0"/>
        <v>1</v>
      </c>
      <c r="D124" s="73">
        <v>320</v>
      </c>
      <c r="E124" s="52" t="s">
        <v>1667</v>
      </c>
      <c r="H124" s="60"/>
    </row>
    <row r="125" spans="1:8" ht="13.5" customHeight="1">
      <c r="A125" s="14" t="s">
        <v>1668</v>
      </c>
      <c r="B125" s="57" t="s">
        <v>1669</v>
      </c>
      <c r="C125" s="1" t="b">
        <f t="shared" si="0"/>
        <v>1</v>
      </c>
      <c r="D125" s="73">
        <v>324</v>
      </c>
      <c r="E125" s="52" t="s">
        <v>1669</v>
      </c>
      <c r="H125" s="60"/>
    </row>
    <row r="126" spans="1:8" ht="13.5" customHeight="1">
      <c r="A126" s="14" t="s">
        <v>1670</v>
      </c>
      <c r="B126" s="57" t="s">
        <v>1671</v>
      </c>
      <c r="C126" s="1" t="b">
        <f t="shared" si="0"/>
        <v>1</v>
      </c>
      <c r="D126" s="73">
        <v>328</v>
      </c>
      <c r="E126" s="52" t="s">
        <v>1671</v>
      </c>
      <c r="H126" s="60"/>
    </row>
    <row r="127" spans="1:8" ht="13.5" customHeight="1">
      <c r="A127" s="14" t="s">
        <v>1672</v>
      </c>
      <c r="B127" s="57" t="s">
        <v>1673</v>
      </c>
      <c r="C127" s="1" t="b">
        <f t="shared" si="0"/>
        <v>1</v>
      </c>
      <c r="D127" s="73">
        <v>332</v>
      </c>
      <c r="E127" s="52" t="s">
        <v>1673</v>
      </c>
      <c r="H127" s="60"/>
    </row>
    <row r="128" spans="1:8" ht="13.5" customHeight="1">
      <c r="A128" s="14" t="s">
        <v>1674</v>
      </c>
      <c r="B128" s="57" t="s">
        <v>1675</v>
      </c>
      <c r="C128" s="1" t="b">
        <f t="shared" si="0"/>
        <v>1</v>
      </c>
      <c r="D128" s="73">
        <v>334</v>
      </c>
      <c r="E128" s="52" t="s">
        <v>1675</v>
      </c>
      <c r="H128" s="60"/>
    </row>
    <row r="129" spans="1:8" ht="13.5" customHeight="1">
      <c r="A129" s="14" t="s">
        <v>1676</v>
      </c>
      <c r="B129" s="57" t="s">
        <v>1677</v>
      </c>
      <c r="C129" s="1" t="b">
        <f t="shared" si="0"/>
        <v>1</v>
      </c>
      <c r="D129" s="73">
        <v>336</v>
      </c>
      <c r="E129" s="52" t="s">
        <v>1677</v>
      </c>
      <c r="H129" s="60"/>
    </row>
    <row r="130" spans="1:8" ht="13.5" customHeight="1">
      <c r="A130" s="14" t="s">
        <v>1678</v>
      </c>
      <c r="B130" s="57" t="s">
        <v>1679</v>
      </c>
      <c r="C130" s="1" t="b">
        <f t="shared" si="0"/>
        <v>1</v>
      </c>
      <c r="D130" s="73">
        <v>340</v>
      </c>
      <c r="E130" s="52" t="s">
        <v>1679</v>
      </c>
      <c r="H130" s="60"/>
    </row>
    <row r="131" spans="1:8" ht="13.5" customHeight="1">
      <c r="A131" s="14" t="s">
        <v>1680</v>
      </c>
      <c r="B131" s="57" t="s">
        <v>1681</v>
      </c>
      <c r="C131" s="1" t="b">
        <f t="shared" si="0"/>
        <v>1</v>
      </c>
      <c r="D131" s="73">
        <v>344</v>
      </c>
      <c r="E131" s="52" t="s">
        <v>1681</v>
      </c>
      <c r="H131" s="60"/>
    </row>
    <row r="132" spans="1:8" ht="13.5" customHeight="1">
      <c r="A132" s="14" t="s">
        <v>1682</v>
      </c>
      <c r="B132" s="57" t="s">
        <v>1683</v>
      </c>
      <c r="C132" s="1" t="b">
        <f t="shared" si="0"/>
        <v>1</v>
      </c>
      <c r="D132" s="73">
        <v>348</v>
      </c>
      <c r="E132" s="52" t="s">
        <v>1683</v>
      </c>
      <c r="H132" s="60"/>
    </row>
    <row r="133" spans="1:8" ht="13.5" customHeight="1">
      <c r="A133" s="14" t="s">
        <v>1684</v>
      </c>
      <c r="B133" s="57" t="s">
        <v>1685</v>
      </c>
      <c r="C133" s="1" t="b">
        <f t="shared" si="0"/>
        <v>1</v>
      </c>
      <c r="D133" s="73">
        <v>352</v>
      </c>
      <c r="E133" s="52" t="s">
        <v>1685</v>
      </c>
      <c r="H133" s="60"/>
    </row>
    <row r="134" spans="1:8" ht="13.5" customHeight="1">
      <c r="A134" s="14" t="s">
        <v>1686</v>
      </c>
      <c r="B134" s="57" t="s">
        <v>1687</v>
      </c>
      <c r="C134" s="1" t="b">
        <f t="shared" si="0"/>
        <v>1</v>
      </c>
      <c r="D134" s="73">
        <v>356</v>
      </c>
      <c r="E134" s="52" t="s">
        <v>1687</v>
      </c>
      <c r="H134" s="60"/>
    </row>
    <row r="135" spans="1:8" ht="13.5" customHeight="1">
      <c r="A135" s="14" t="s">
        <v>1688</v>
      </c>
      <c r="B135" s="57" t="s">
        <v>1689</v>
      </c>
      <c r="C135" s="1" t="b">
        <f t="shared" si="0"/>
        <v>1</v>
      </c>
      <c r="D135" s="73">
        <v>360</v>
      </c>
      <c r="E135" s="52" t="s">
        <v>1689</v>
      </c>
      <c r="H135" s="60"/>
    </row>
    <row r="136" spans="1:8" ht="13.5" customHeight="1">
      <c r="A136" s="14" t="s">
        <v>1690</v>
      </c>
      <c r="B136" s="57" t="s">
        <v>1691</v>
      </c>
      <c r="C136" s="1" t="b">
        <f t="shared" si="0"/>
        <v>1</v>
      </c>
      <c r="D136" s="73">
        <v>364</v>
      </c>
      <c r="E136" s="52" t="s">
        <v>1691</v>
      </c>
      <c r="H136" s="60"/>
    </row>
    <row r="137" spans="1:8" ht="13.5" customHeight="1">
      <c r="A137" s="14" t="s">
        <v>1692</v>
      </c>
      <c r="B137" s="57" t="s">
        <v>1693</v>
      </c>
      <c r="C137" s="1" t="b">
        <f t="shared" si="0"/>
        <v>1</v>
      </c>
      <c r="D137" s="73">
        <v>368</v>
      </c>
      <c r="E137" s="52" t="s">
        <v>1693</v>
      </c>
      <c r="H137" s="60"/>
    </row>
    <row r="138" spans="1:8" ht="13.5" customHeight="1">
      <c r="A138" s="14" t="s">
        <v>1694</v>
      </c>
      <c r="B138" s="57" t="s">
        <v>1695</v>
      </c>
      <c r="C138" s="1" t="b">
        <f t="shared" si="0"/>
        <v>1</v>
      </c>
      <c r="D138" s="73">
        <v>372</v>
      </c>
      <c r="E138" s="52" t="s">
        <v>1695</v>
      </c>
      <c r="H138" s="60"/>
    </row>
    <row r="139" spans="1:8" ht="13.5" customHeight="1">
      <c r="A139" s="14" t="s">
        <v>1696</v>
      </c>
      <c r="B139" s="57" t="s">
        <v>1697</v>
      </c>
      <c r="C139" s="1" t="b">
        <f t="shared" si="0"/>
        <v>1</v>
      </c>
      <c r="D139" s="73">
        <v>376</v>
      </c>
      <c r="E139" s="52" t="s">
        <v>1697</v>
      </c>
      <c r="H139" s="60"/>
    </row>
    <row r="140" spans="1:8" ht="13.5" customHeight="1">
      <c r="A140" s="14" t="s">
        <v>1698</v>
      </c>
      <c r="B140" s="57" t="s">
        <v>1699</v>
      </c>
      <c r="C140" s="1" t="b">
        <f t="shared" si="0"/>
        <v>1</v>
      </c>
      <c r="D140" s="73">
        <v>380</v>
      </c>
      <c r="E140" s="52" t="s">
        <v>1699</v>
      </c>
      <c r="H140" s="60"/>
    </row>
    <row r="141" spans="1:8" ht="13.5" customHeight="1">
      <c r="A141" s="14" t="s">
        <v>1700</v>
      </c>
      <c r="B141" s="57" t="s">
        <v>1701</v>
      </c>
      <c r="C141" s="1" t="b">
        <f t="shared" si="0"/>
        <v>1</v>
      </c>
      <c r="D141" s="73">
        <v>384</v>
      </c>
      <c r="E141" s="52" t="s">
        <v>1701</v>
      </c>
      <c r="H141" s="60"/>
    </row>
    <row r="142" spans="1:8" ht="13.5" customHeight="1">
      <c r="A142" s="14" t="s">
        <v>1702</v>
      </c>
      <c r="B142" s="57" t="s">
        <v>1703</v>
      </c>
      <c r="C142" s="1" t="b">
        <f t="shared" si="0"/>
        <v>1</v>
      </c>
      <c r="D142" s="73">
        <v>388</v>
      </c>
      <c r="E142" s="52" t="s">
        <v>1703</v>
      </c>
      <c r="H142" s="60"/>
    </row>
    <row r="143" spans="1:8" ht="13.5" customHeight="1">
      <c r="A143" s="14" t="s">
        <v>1704</v>
      </c>
      <c r="B143" s="57" t="s">
        <v>1705</v>
      </c>
      <c r="C143" s="1" t="b">
        <f t="shared" si="0"/>
        <v>1</v>
      </c>
      <c r="D143" s="73">
        <v>392</v>
      </c>
      <c r="E143" s="52" t="s">
        <v>1705</v>
      </c>
      <c r="H143" s="60"/>
    </row>
    <row r="144" spans="1:8" ht="13.5" customHeight="1">
      <c r="A144" s="14" t="s">
        <v>1706</v>
      </c>
      <c r="B144" s="57" t="s">
        <v>1707</v>
      </c>
      <c r="C144" s="1" t="b">
        <f t="shared" si="0"/>
        <v>1</v>
      </c>
      <c r="D144" s="73">
        <v>398</v>
      </c>
      <c r="E144" s="52" t="s">
        <v>1707</v>
      </c>
      <c r="H144" s="60"/>
    </row>
    <row r="145" spans="1:8" ht="13.5" customHeight="1">
      <c r="A145" s="14" t="s">
        <v>1708</v>
      </c>
      <c r="B145" s="57" t="s">
        <v>1709</v>
      </c>
      <c r="C145" s="1" t="b">
        <f t="shared" si="0"/>
        <v>1</v>
      </c>
      <c r="D145" s="73">
        <v>400</v>
      </c>
      <c r="E145" s="52" t="s">
        <v>1709</v>
      </c>
      <c r="H145" s="60"/>
    </row>
    <row r="146" spans="1:8" ht="13.5" customHeight="1">
      <c r="A146" s="14" t="s">
        <v>1710</v>
      </c>
      <c r="B146" s="57" t="s">
        <v>1711</v>
      </c>
      <c r="C146" s="1" t="b">
        <f t="shared" si="0"/>
        <v>1</v>
      </c>
      <c r="D146" s="73">
        <v>404</v>
      </c>
      <c r="E146" s="52" t="s">
        <v>1711</v>
      </c>
      <c r="H146" s="60"/>
    </row>
    <row r="147" spans="1:8" ht="13.5" customHeight="1">
      <c r="A147" s="14" t="s">
        <v>1712</v>
      </c>
      <c r="B147" s="57" t="s">
        <v>1713</v>
      </c>
      <c r="C147" s="1" t="b">
        <f t="shared" si="0"/>
        <v>1</v>
      </c>
      <c r="D147" s="73">
        <v>408</v>
      </c>
      <c r="E147" s="52" t="s">
        <v>1713</v>
      </c>
      <c r="H147" s="60"/>
    </row>
    <row r="148" spans="1:8" ht="13.5" customHeight="1">
      <c r="A148" s="14" t="s">
        <v>1714</v>
      </c>
      <c r="B148" s="57" t="s">
        <v>1715</v>
      </c>
      <c r="C148" s="1" t="b">
        <f t="shared" si="0"/>
        <v>1</v>
      </c>
      <c r="D148" s="73">
        <v>410</v>
      </c>
      <c r="E148" s="52" t="s">
        <v>1715</v>
      </c>
      <c r="H148" s="60"/>
    </row>
    <row r="149" spans="1:8" ht="13.5" customHeight="1">
      <c r="A149" s="14" t="s">
        <v>1716</v>
      </c>
      <c r="B149" s="57" t="s">
        <v>1717</v>
      </c>
      <c r="C149" s="1" t="b">
        <f t="shared" si="0"/>
        <v>1</v>
      </c>
      <c r="D149" s="73">
        <v>414</v>
      </c>
      <c r="E149" s="52" t="s">
        <v>1717</v>
      </c>
      <c r="H149" s="60"/>
    </row>
    <row r="150" spans="1:8" ht="13.5" customHeight="1">
      <c r="A150" s="14" t="s">
        <v>1718</v>
      </c>
      <c r="B150" s="57" t="s">
        <v>1719</v>
      </c>
      <c r="C150" s="1" t="b">
        <f t="shared" si="0"/>
        <v>1</v>
      </c>
      <c r="D150" s="73">
        <v>417</v>
      </c>
      <c r="E150" s="52" t="s">
        <v>1719</v>
      </c>
      <c r="H150" s="60"/>
    </row>
    <row r="151" spans="1:8" ht="13.5" customHeight="1">
      <c r="A151" s="14" t="s">
        <v>1720</v>
      </c>
      <c r="B151" s="57" t="s">
        <v>1721</v>
      </c>
      <c r="C151" s="1" t="b">
        <f t="shared" si="0"/>
        <v>1</v>
      </c>
      <c r="D151" s="73">
        <v>418</v>
      </c>
      <c r="E151" s="52" t="s">
        <v>1721</v>
      </c>
      <c r="H151" s="60"/>
    </row>
    <row r="152" spans="1:8" ht="13.5" customHeight="1">
      <c r="A152" s="14" t="s">
        <v>1722</v>
      </c>
      <c r="B152" s="57" t="s">
        <v>1723</v>
      </c>
      <c r="C152" s="1" t="b">
        <f t="shared" si="0"/>
        <v>1</v>
      </c>
      <c r="D152" s="73">
        <v>422</v>
      </c>
      <c r="E152" s="52" t="s">
        <v>1723</v>
      </c>
      <c r="H152" s="60"/>
    </row>
    <row r="153" spans="1:8" ht="13.5" customHeight="1">
      <c r="A153" s="14" t="s">
        <v>1724</v>
      </c>
      <c r="B153" s="57" t="s">
        <v>1725</v>
      </c>
      <c r="C153" s="1" t="b">
        <f t="shared" si="0"/>
        <v>1</v>
      </c>
      <c r="D153" s="73">
        <v>426</v>
      </c>
      <c r="E153" s="52" t="s">
        <v>1725</v>
      </c>
      <c r="H153" s="60"/>
    </row>
    <row r="154" spans="1:8" ht="13.5" customHeight="1">
      <c r="A154" s="14" t="s">
        <v>1726</v>
      </c>
      <c r="B154" s="57" t="s">
        <v>1727</v>
      </c>
      <c r="C154" s="1" t="b">
        <f t="shared" si="0"/>
        <v>1</v>
      </c>
      <c r="D154" s="73">
        <v>428</v>
      </c>
      <c r="E154" s="52" t="s">
        <v>1727</v>
      </c>
      <c r="H154" s="60"/>
    </row>
    <row r="155" spans="1:8" ht="13.5" customHeight="1">
      <c r="A155" s="14" t="s">
        <v>1728</v>
      </c>
      <c r="B155" s="57" t="s">
        <v>1729</v>
      </c>
      <c r="C155" s="1" t="b">
        <f t="shared" si="0"/>
        <v>1</v>
      </c>
      <c r="D155" s="73">
        <v>430</v>
      </c>
      <c r="E155" s="52" t="s">
        <v>1729</v>
      </c>
      <c r="H155" s="60"/>
    </row>
    <row r="156" spans="1:8" ht="13.5" customHeight="1">
      <c r="A156" s="14" t="s">
        <v>1730</v>
      </c>
      <c r="B156" s="57" t="s">
        <v>1731</v>
      </c>
      <c r="C156" s="1" t="b">
        <f t="shared" si="0"/>
        <v>1</v>
      </c>
      <c r="D156" s="73">
        <v>434</v>
      </c>
      <c r="E156" s="52" t="s">
        <v>1731</v>
      </c>
      <c r="H156" s="60"/>
    </row>
    <row r="157" spans="1:8" ht="13.5" customHeight="1">
      <c r="A157" s="14" t="s">
        <v>1732</v>
      </c>
      <c r="B157" s="57" t="s">
        <v>1733</v>
      </c>
      <c r="C157" s="1" t="b">
        <f t="shared" si="0"/>
        <v>1</v>
      </c>
      <c r="D157" s="73">
        <v>438</v>
      </c>
      <c r="E157" s="52" t="s">
        <v>1733</v>
      </c>
      <c r="H157" s="60"/>
    </row>
    <row r="158" spans="1:8" ht="13.5" customHeight="1">
      <c r="A158" s="14" t="s">
        <v>1734</v>
      </c>
      <c r="B158" s="57" t="s">
        <v>1735</v>
      </c>
      <c r="C158" s="1" t="b">
        <f t="shared" si="0"/>
        <v>1</v>
      </c>
      <c r="D158" s="73">
        <v>440</v>
      </c>
      <c r="E158" s="52" t="s">
        <v>1735</v>
      </c>
      <c r="H158" s="60"/>
    </row>
    <row r="159" spans="1:8" ht="13.5" customHeight="1">
      <c r="A159" s="14" t="s">
        <v>1736</v>
      </c>
      <c r="B159" s="57" t="s">
        <v>1737</v>
      </c>
      <c r="C159" s="1" t="b">
        <f t="shared" si="0"/>
        <v>1</v>
      </c>
      <c r="D159" s="73">
        <v>442</v>
      </c>
      <c r="E159" s="52" t="s">
        <v>1737</v>
      </c>
      <c r="H159" s="60"/>
    </row>
    <row r="160" spans="1:8" ht="13.5" customHeight="1">
      <c r="A160" s="14" t="s">
        <v>1738</v>
      </c>
      <c r="B160" s="57" t="s">
        <v>1739</v>
      </c>
      <c r="C160" s="1" t="b">
        <f t="shared" si="0"/>
        <v>1</v>
      </c>
      <c r="D160" s="73">
        <v>446</v>
      </c>
      <c r="E160" s="52" t="s">
        <v>1739</v>
      </c>
      <c r="H160" s="60"/>
    </row>
    <row r="161" spans="1:8" ht="13.5" customHeight="1">
      <c r="A161" s="14" t="s">
        <v>1740</v>
      </c>
      <c r="B161" s="57" t="s">
        <v>1741</v>
      </c>
      <c r="C161" s="1" t="b">
        <f t="shared" si="0"/>
        <v>1</v>
      </c>
      <c r="D161" s="73">
        <v>450</v>
      </c>
      <c r="E161" s="52" t="s">
        <v>1741</v>
      </c>
      <c r="H161" s="60"/>
    </row>
    <row r="162" spans="1:8" ht="13.5" customHeight="1">
      <c r="A162" s="14" t="s">
        <v>1742</v>
      </c>
      <c r="B162" s="57" t="s">
        <v>1743</v>
      </c>
      <c r="C162" s="1" t="b">
        <f t="shared" si="0"/>
        <v>1</v>
      </c>
      <c r="D162" s="73">
        <v>454</v>
      </c>
      <c r="E162" s="52" t="s">
        <v>1743</v>
      </c>
      <c r="H162" s="60"/>
    </row>
    <row r="163" spans="1:8" ht="13.5" customHeight="1">
      <c r="A163" s="14" t="s">
        <v>1744</v>
      </c>
      <c r="B163" s="57" t="s">
        <v>1745</v>
      </c>
      <c r="C163" s="1" t="b">
        <f t="shared" si="0"/>
        <v>1</v>
      </c>
      <c r="D163" s="73">
        <v>458</v>
      </c>
      <c r="E163" s="52" t="s">
        <v>1745</v>
      </c>
      <c r="H163" s="60"/>
    </row>
    <row r="164" spans="1:8" ht="13.5" customHeight="1">
      <c r="A164" s="14" t="s">
        <v>1746</v>
      </c>
      <c r="B164" s="57" t="s">
        <v>1747</v>
      </c>
      <c r="C164" s="1" t="b">
        <f t="shared" si="0"/>
        <v>1</v>
      </c>
      <c r="D164" s="73">
        <v>462</v>
      </c>
      <c r="E164" s="52" t="s">
        <v>1747</v>
      </c>
      <c r="H164" s="60"/>
    </row>
    <row r="165" spans="1:8" ht="13.5" customHeight="1">
      <c r="A165" s="14" t="s">
        <v>1748</v>
      </c>
      <c r="B165" s="57" t="s">
        <v>1749</v>
      </c>
      <c r="C165" s="1" t="b">
        <f t="shared" si="0"/>
        <v>1</v>
      </c>
      <c r="D165" s="73">
        <v>466</v>
      </c>
      <c r="E165" s="52" t="s">
        <v>1749</v>
      </c>
      <c r="H165" s="60"/>
    </row>
    <row r="166" spans="1:8" ht="13.5" customHeight="1">
      <c r="A166" s="14" t="s">
        <v>1750</v>
      </c>
      <c r="B166" s="57" t="s">
        <v>1751</v>
      </c>
      <c r="C166" s="1" t="b">
        <f t="shared" si="0"/>
        <v>1</v>
      </c>
      <c r="D166" s="73">
        <v>470</v>
      </c>
      <c r="E166" s="52" t="s">
        <v>1751</v>
      </c>
      <c r="H166" s="60"/>
    </row>
    <row r="167" spans="1:8" ht="13.5" customHeight="1">
      <c r="A167" s="14" t="s">
        <v>1752</v>
      </c>
      <c r="B167" s="57" t="s">
        <v>1753</v>
      </c>
      <c r="C167" s="1" t="b">
        <f t="shared" si="0"/>
        <v>1</v>
      </c>
      <c r="D167" s="73">
        <v>474</v>
      </c>
      <c r="E167" s="52" t="s">
        <v>1753</v>
      </c>
      <c r="H167" s="60"/>
    </row>
    <row r="168" spans="1:8" ht="13.5" customHeight="1">
      <c r="A168" s="14" t="s">
        <v>1754</v>
      </c>
      <c r="B168" s="57" t="s">
        <v>1755</v>
      </c>
      <c r="C168" s="1" t="b">
        <f t="shared" si="0"/>
        <v>1</v>
      </c>
      <c r="D168" s="73">
        <v>478</v>
      </c>
      <c r="E168" s="52" t="s">
        <v>1755</v>
      </c>
      <c r="H168" s="60"/>
    </row>
    <row r="169" spans="1:8" ht="13.5" customHeight="1">
      <c r="A169" s="14" t="s">
        <v>1756</v>
      </c>
      <c r="B169" s="57" t="s">
        <v>1757</v>
      </c>
      <c r="C169" s="1" t="b">
        <f t="shared" si="0"/>
        <v>1</v>
      </c>
      <c r="D169" s="73">
        <v>480</v>
      </c>
      <c r="E169" s="52" t="s">
        <v>1757</v>
      </c>
      <c r="H169" s="60"/>
    </row>
    <row r="170" spans="1:8" ht="13.5" customHeight="1">
      <c r="A170" s="14" t="s">
        <v>1758</v>
      </c>
      <c r="B170" s="57" t="s">
        <v>1759</v>
      </c>
      <c r="C170" s="1" t="b">
        <f t="shared" si="0"/>
        <v>1</v>
      </c>
      <c r="D170" s="73">
        <v>484</v>
      </c>
      <c r="E170" s="52" t="s">
        <v>1759</v>
      </c>
      <c r="H170" s="60"/>
    </row>
    <row r="171" spans="1:8" ht="13.5" customHeight="1">
      <c r="A171" s="14" t="s">
        <v>1760</v>
      </c>
      <c r="B171" s="57" t="s">
        <v>1761</v>
      </c>
      <c r="C171" s="1" t="b">
        <f t="shared" si="0"/>
        <v>1</v>
      </c>
      <c r="D171" s="73">
        <v>492</v>
      </c>
      <c r="E171" s="52" t="s">
        <v>1761</v>
      </c>
      <c r="H171" s="60"/>
    </row>
    <row r="172" spans="1:8" ht="13.5" customHeight="1">
      <c r="A172" s="14" t="s">
        <v>1762</v>
      </c>
      <c r="B172" s="57" t="s">
        <v>1763</v>
      </c>
      <c r="C172" s="1" t="b">
        <f t="shared" si="0"/>
        <v>1</v>
      </c>
      <c r="D172" s="73">
        <v>496</v>
      </c>
      <c r="E172" s="52" t="s">
        <v>1763</v>
      </c>
      <c r="H172" s="60"/>
    </row>
    <row r="173" spans="1:8" ht="13.5" customHeight="1">
      <c r="A173" s="14" t="s">
        <v>1764</v>
      </c>
      <c r="B173" s="57" t="s">
        <v>1765</v>
      </c>
      <c r="C173" s="1" t="b">
        <f t="shared" si="0"/>
        <v>1</v>
      </c>
      <c r="D173" s="73">
        <v>498</v>
      </c>
      <c r="E173" s="52" t="s">
        <v>1765</v>
      </c>
      <c r="H173" s="60"/>
    </row>
    <row r="174" spans="1:8" ht="13.5" customHeight="1">
      <c r="A174" s="14" t="s">
        <v>1766</v>
      </c>
      <c r="B174" s="57" t="s">
        <v>1767</v>
      </c>
      <c r="C174" s="1" t="b">
        <f t="shared" si="0"/>
        <v>1</v>
      </c>
      <c r="D174" s="73">
        <v>499</v>
      </c>
      <c r="E174" s="52" t="s">
        <v>1767</v>
      </c>
      <c r="H174" s="60"/>
    </row>
    <row r="175" spans="1:8" ht="13.5" customHeight="1">
      <c r="A175" s="14" t="s">
        <v>1768</v>
      </c>
      <c r="B175" s="57" t="s">
        <v>1769</v>
      </c>
      <c r="C175" s="1" t="b">
        <f t="shared" si="0"/>
        <v>1</v>
      </c>
      <c r="D175" s="73">
        <v>500</v>
      </c>
      <c r="E175" s="52" t="s">
        <v>1769</v>
      </c>
      <c r="H175" s="60"/>
    </row>
    <row r="176" spans="1:8" ht="13.5" customHeight="1">
      <c r="A176" s="14" t="s">
        <v>1770</v>
      </c>
      <c r="B176" s="57" t="s">
        <v>1771</v>
      </c>
      <c r="C176" s="1" t="b">
        <f t="shared" si="0"/>
        <v>1</v>
      </c>
      <c r="D176" s="73">
        <v>504</v>
      </c>
      <c r="E176" s="52" t="s">
        <v>1771</v>
      </c>
      <c r="H176" s="60"/>
    </row>
    <row r="177" spans="1:8" ht="13.5" customHeight="1">
      <c r="A177" s="14" t="s">
        <v>1772</v>
      </c>
      <c r="B177" s="57" t="s">
        <v>1773</v>
      </c>
      <c r="C177" s="1" t="b">
        <f t="shared" si="0"/>
        <v>1</v>
      </c>
      <c r="D177" s="73">
        <v>508</v>
      </c>
      <c r="E177" s="52" t="s">
        <v>1773</v>
      </c>
      <c r="H177" s="60"/>
    </row>
    <row r="178" spans="1:8" ht="13.5" customHeight="1">
      <c r="A178" s="14" t="s">
        <v>1774</v>
      </c>
      <c r="B178" s="57" t="s">
        <v>1775</v>
      </c>
      <c r="C178" s="1" t="b">
        <f t="shared" si="0"/>
        <v>1</v>
      </c>
      <c r="D178" s="73">
        <v>512</v>
      </c>
      <c r="E178" s="52" t="s">
        <v>1775</v>
      </c>
      <c r="H178" s="60"/>
    </row>
    <row r="179" spans="1:8" ht="13.5" customHeight="1">
      <c r="A179" s="14" t="s">
        <v>1776</v>
      </c>
      <c r="B179" s="57" t="s">
        <v>1777</v>
      </c>
      <c r="C179" s="1" t="b">
        <f t="shared" si="0"/>
        <v>1</v>
      </c>
      <c r="D179" s="73">
        <v>516</v>
      </c>
      <c r="E179" s="52" t="s">
        <v>1777</v>
      </c>
      <c r="H179" s="60"/>
    </row>
    <row r="180" spans="1:8" ht="13.5" customHeight="1">
      <c r="A180" s="14" t="s">
        <v>1778</v>
      </c>
      <c r="B180" s="57" t="s">
        <v>1779</v>
      </c>
      <c r="C180" s="1" t="b">
        <f t="shared" si="0"/>
        <v>1</v>
      </c>
      <c r="D180" s="73">
        <v>520</v>
      </c>
      <c r="E180" s="52" t="s">
        <v>1779</v>
      </c>
      <c r="H180" s="60"/>
    </row>
    <row r="181" spans="1:8" ht="13.5" customHeight="1">
      <c r="A181" s="14" t="s">
        <v>1780</v>
      </c>
      <c r="B181" s="57" t="s">
        <v>1781</v>
      </c>
      <c r="C181" s="1" t="b">
        <f t="shared" si="0"/>
        <v>1</v>
      </c>
      <c r="D181" s="73">
        <v>524</v>
      </c>
      <c r="E181" s="52" t="s">
        <v>1781</v>
      </c>
      <c r="H181" s="60"/>
    </row>
    <row r="182" spans="1:8" ht="13.5" customHeight="1">
      <c r="A182" s="14" t="s">
        <v>1782</v>
      </c>
      <c r="B182" s="57" t="s">
        <v>1783</v>
      </c>
      <c r="C182" s="1" t="b">
        <f t="shared" si="0"/>
        <v>1</v>
      </c>
      <c r="D182" s="73">
        <v>528</v>
      </c>
      <c r="E182" s="52" t="s">
        <v>1783</v>
      </c>
      <c r="H182" s="60"/>
    </row>
    <row r="183" spans="1:8" ht="13.5" customHeight="1">
      <c r="A183" s="14" t="s">
        <v>1784</v>
      </c>
      <c r="B183" s="57" t="s">
        <v>1785</v>
      </c>
      <c r="C183" s="1" t="b">
        <f t="shared" si="0"/>
        <v>1</v>
      </c>
      <c r="D183" s="73">
        <v>530</v>
      </c>
      <c r="E183" s="52" t="s">
        <v>1785</v>
      </c>
      <c r="H183" s="60"/>
    </row>
    <row r="184" spans="1:8" ht="13.5" customHeight="1">
      <c r="A184" s="14" t="s">
        <v>1786</v>
      </c>
      <c r="B184" s="57" t="s">
        <v>1787</v>
      </c>
      <c r="C184" s="1" t="b">
        <f t="shared" si="0"/>
        <v>1</v>
      </c>
      <c r="D184" s="73">
        <v>531</v>
      </c>
      <c r="E184" s="52" t="s">
        <v>1787</v>
      </c>
      <c r="H184" s="60"/>
    </row>
    <row r="185" spans="1:8" ht="13.5" customHeight="1">
      <c r="A185" s="14" t="s">
        <v>1788</v>
      </c>
      <c r="B185" s="57" t="s">
        <v>1789</v>
      </c>
      <c r="C185" s="1" t="b">
        <f t="shared" si="0"/>
        <v>1</v>
      </c>
      <c r="D185" s="73">
        <v>533</v>
      </c>
      <c r="E185" s="52" t="s">
        <v>1789</v>
      </c>
      <c r="H185" s="60"/>
    </row>
    <row r="186" spans="1:8" ht="13.5" customHeight="1">
      <c r="A186" s="14" t="s">
        <v>1790</v>
      </c>
      <c r="B186" s="57" t="s">
        <v>1791</v>
      </c>
      <c r="C186" s="1" t="b">
        <f t="shared" si="0"/>
        <v>1</v>
      </c>
      <c r="D186" s="73">
        <v>534</v>
      </c>
      <c r="E186" s="52" t="s">
        <v>1791</v>
      </c>
      <c r="H186" s="60"/>
    </row>
    <row r="187" spans="1:8" ht="13.5" customHeight="1">
      <c r="A187" s="14" t="s">
        <v>1792</v>
      </c>
      <c r="B187" s="57" t="s">
        <v>1793</v>
      </c>
      <c r="C187" s="1" t="b">
        <f t="shared" si="0"/>
        <v>1</v>
      </c>
      <c r="D187" s="73">
        <v>535</v>
      </c>
      <c r="E187" s="52" t="s">
        <v>1793</v>
      </c>
      <c r="H187" s="60"/>
    </row>
    <row r="188" spans="1:8" ht="13.5" customHeight="1">
      <c r="A188" s="14" t="s">
        <v>1794</v>
      </c>
      <c r="B188" s="57" t="s">
        <v>1795</v>
      </c>
      <c r="C188" s="1" t="b">
        <f t="shared" si="0"/>
        <v>1</v>
      </c>
      <c r="D188" s="73">
        <v>540</v>
      </c>
      <c r="E188" s="52" t="s">
        <v>1795</v>
      </c>
      <c r="H188" s="60"/>
    </row>
    <row r="189" spans="1:8" ht="13.5" customHeight="1">
      <c r="A189" s="14" t="s">
        <v>1796</v>
      </c>
      <c r="B189" s="57" t="s">
        <v>1797</v>
      </c>
      <c r="C189" s="1" t="b">
        <f t="shared" si="0"/>
        <v>1</v>
      </c>
      <c r="D189" s="73">
        <v>548</v>
      </c>
      <c r="E189" s="52" t="s">
        <v>1797</v>
      </c>
      <c r="H189" s="60"/>
    </row>
    <row r="190" spans="1:8" ht="13.5" customHeight="1">
      <c r="A190" s="14" t="s">
        <v>1798</v>
      </c>
      <c r="B190" s="57" t="s">
        <v>1799</v>
      </c>
      <c r="C190" s="1" t="b">
        <f t="shared" si="0"/>
        <v>1</v>
      </c>
      <c r="D190" s="73">
        <v>554</v>
      </c>
      <c r="E190" s="52" t="s">
        <v>1799</v>
      </c>
      <c r="H190" s="60"/>
    </row>
    <row r="191" spans="1:8" ht="13.5" customHeight="1">
      <c r="A191" s="14" t="s">
        <v>1800</v>
      </c>
      <c r="B191" s="57" t="s">
        <v>1801</v>
      </c>
      <c r="C191" s="1" t="b">
        <f t="shared" si="0"/>
        <v>1</v>
      </c>
      <c r="D191" s="73">
        <v>558</v>
      </c>
      <c r="E191" s="52" t="s">
        <v>1801</v>
      </c>
      <c r="H191" s="60"/>
    </row>
    <row r="192" spans="1:8" ht="13.5" customHeight="1">
      <c r="A192" s="14" t="s">
        <v>1802</v>
      </c>
      <c r="B192" s="57" t="s">
        <v>1803</v>
      </c>
      <c r="C192" s="1" t="b">
        <f t="shared" si="0"/>
        <v>1</v>
      </c>
      <c r="D192" s="73">
        <v>562</v>
      </c>
      <c r="E192" s="52" t="s">
        <v>1803</v>
      </c>
      <c r="H192" s="60"/>
    </row>
    <row r="193" spans="1:8" ht="13.5" customHeight="1">
      <c r="A193" s="14" t="s">
        <v>1804</v>
      </c>
      <c r="B193" s="57" t="s">
        <v>1805</v>
      </c>
      <c r="C193" s="1" t="b">
        <f t="shared" si="0"/>
        <v>1</v>
      </c>
      <c r="D193" s="73">
        <v>566</v>
      </c>
      <c r="E193" s="52" t="s">
        <v>1805</v>
      </c>
      <c r="H193" s="60"/>
    </row>
    <row r="194" spans="1:8" ht="13.5" customHeight="1">
      <c r="A194" s="14" t="s">
        <v>1806</v>
      </c>
      <c r="B194" s="57" t="s">
        <v>1807</v>
      </c>
      <c r="C194" s="1" t="b">
        <f t="shared" si="0"/>
        <v>1</v>
      </c>
      <c r="D194" s="73">
        <v>570</v>
      </c>
      <c r="E194" s="52" t="s">
        <v>1807</v>
      </c>
      <c r="H194" s="60"/>
    </row>
    <row r="195" spans="1:8" ht="13.5" customHeight="1">
      <c r="A195" s="14" t="s">
        <v>1808</v>
      </c>
      <c r="B195" s="57" t="s">
        <v>1809</v>
      </c>
      <c r="C195" s="1" t="b">
        <f t="shared" si="0"/>
        <v>1</v>
      </c>
      <c r="D195" s="73">
        <v>574</v>
      </c>
      <c r="E195" s="52" t="s">
        <v>1809</v>
      </c>
      <c r="H195" s="60"/>
    </row>
    <row r="196" spans="1:8" ht="13.5" customHeight="1">
      <c r="A196" s="14" t="s">
        <v>1810</v>
      </c>
      <c r="B196" s="57" t="s">
        <v>1811</v>
      </c>
      <c r="C196" s="1" t="b">
        <f t="shared" si="0"/>
        <v>1</v>
      </c>
      <c r="D196" s="73">
        <v>578</v>
      </c>
      <c r="E196" s="52" t="s">
        <v>1811</v>
      </c>
      <c r="H196" s="60"/>
    </row>
    <row r="197" spans="1:8" ht="13.5" customHeight="1">
      <c r="A197" s="14" t="s">
        <v>1812</v>
      </c>
      <c r="B197" s="57" t="s">
        <v>1813</v>
      </c>
      <c r="C197" s="1" t="b">
        <f t="shared" si="0"/>
        <v>1</v>
      </c>
      <c r="D197" s="73">
        <v>580</v>
      </c>
      <c r="E197" s="52" t="s">
        <v>1813</v>
      </c>
      <c r="H197" s="60"/>
    </row>
    <row r="198" spans="1:8" ht="13.5" customHeight="1">
      <c r="A198" s="14" t="s">
        <v>1814</v>
      </c>
      <c r="B198" s="57" t="s">
        <v>1815</v>
      </c>
      <c r="C198" s="1" t="b">
        <f t="shared" si="0"/>
        <v>1</v>
      </c>
      <c r="D198" s="73">
        <v>581</v>
      </c>
      <c r="E198" s="52" t="s">
        <v>1815</v>
      </c>
      <c r="H198" s="60"/>
    </row>
    <row r="199" spans="1:8" ht="13.5" customHeight="1">
      <c r="A199" s="14" t="s">
        <v>1816</v>
      </c>
      <c r="B199" s="57" t="s">
        <v>1817</v>
      </c>
      <c r="C199" s="1" t="b">
        <f t="shared" si="0"/>
        <v>1</v>
      </c>
      <c r="D199" s="73">
        <v>583</v>
      </c>
      <c r="E199" s="52" t="s">
        <v>1817</v>
      </c>
      <c r="H199" s="60"/>
    </row>
    <row r="200" spans="1:8" ht="13.5" customHeight="1">
      <c r="A200" s="14" t="s">
        <v>1818</v>
      </c>
      <c r="B200" s="57" t="s">
        <v>1819</v>
      </c>
      <c r="C200" s="1" t="b">
        <f t="shared" si="0"/>
        <v>1</v>
      </c>
      <c r="D200" s="73">
        <v>584</v>
      </c>
      <c r="E200" s="52" t="s">
        <v>1819</v>
      </c>
      <c r="H200" s="60"/>
    </row>
    <row r="201" spans="1:8" ht="13.5" customHeight="1">
      <c r="A201" s="14" t="s">
        <v>1820</v>
      </c>
      <c r="B201" s="57" t="s">
        <v>1821</v>
      </c>
      <c r="C201" s="1" t="b">
        <f t="shared" si="0"/>
        <v>1</v>
      </c>
      <c r="D201" s="73">
        <v>585</v>
      </c>
      <c r="E201" s="52" t="s">
        <v>1821</v>
      </c>
      <c r="H201" s="60"/>
    </row>
    <row r="202" spans="1:8" ht="13.5" customHeight="1">
      <c r="A202" s="14" t="s">
        <v>1822</v>
      </c>
      <c r="B202" s="57" t="s">
        <v>1823</v>
      </c>
      <c r="C202" s="1" t="b">
        <f t="shared" si="0"/>
        <v>1</v>
      </c>
      <c r="D202" s="73">
        <v>586</v>
      </c>
      <c r="E202" s="52" t="s">
        <v>1823</v>
      </c>
      <c r="H202" s="60"/>
    </row>
    <row r="203" spans="1:8" ht="13.5" customHeight="1">
      <c r="A203" s="14" t="s">
        <v>1824</v>
      </c>
      <c r="B203" s="57" t="s">
        <v>1825</v>
      </c>
      <c r="C203" s="1" t="b">
        <f t="shared" si="0"/>
        <v>1</v>
      </c>
      <c r="D203" s="73">
        <v>591</v>
      </c>
      <c r="E203" s="52" t="s">
        <v>1825</v>
      </c>
      <c r="H203" s="60"/>
    </row>
    <row r="204" spans="1:8" ht="13.5" customHeight="1">
      <c r="A204" s="14" t="s">
        <v>1826</v>
      </c>
      <c r="B204" s="57" t="s">
        <v>1827</v>
      </c>
      <c r="C204" s="1" t="b">
        <f t="shared" si="0"/>
        <v>1</v>
      </c>
      <c r="D204" s="73">
        <v>598</v>
      </c>
      <c r="E204" s="52" t="s">
        <v>1827</v>
      </c>
      <c r="H204" s="60"/>
    </row>
    <row r="205" spans="1:8" ht="13.5" customHeight="1">
      <c r="A205" s="14" t="s">
        <v>1828</v>
      </c>
      <c r="B205" s="57" t="s">
        <v>1829</v>
      </c>
      <c r="C205" s="1" t="b">
        <f t="shared" si="0"/>
        <v>1</v>
      </c>
      <c r="D205" s="73">
        <v>600</v>
      </c>
      <c r="E205" s="52" t="s">
        <v>1829</v>
      </c>
      <c r="H205" s="60"/>
    </row>
    <row r="206" spans="1:8" ht="13.5" customHeight="1">
      <c r="A206" s="14" t="s">
        <v>1830</v>
      </c>
      <c r="B206" s="57" t="s">
        <v>1831</v>
      </c>
      <c r="C206" s="1" t="b">
        <f t="shared" si="0"/>
        <v>1</v>
      </c>
      <c r="D206" s="73">
        <v>604</v>
      </c>
      <c r="E206" s="52" t="s">
        <v>1831</v>
      </c>
      <c r="H206" s="60"/>
    </row>
    <row r="207" spans="1:8" ht="13.5" customHeight="1">
      <c r="A207" s="14" t="s">
        <v>1832</v>
      </c>
      <c r="B207" s="57" t="s">
        <v>1833</v>
      </c>
      <c r="C207" s="1" t="b">
        <f t="shared" si="0"/>
        <v>1</v>
      </c>
      <c r="D207" s="73">
        <v>608</v>
      </c>
      <c r="E207" s="52" t="s">
        <v>1833</v>
      </c>
      <c r="H207" s="60"/>
    </row>
    <row r="208" spans="1:8" ht="13.5" customHeight="1">
      <c r="A208" s="14" t="s">
        <v>1834</v>
      </c>
      <c r="B208" s="57" t="s">
        <v>1835</v>
      </c>
      <c r="C208" s="1" t="b">
        <f t="shared" si="0"/>
        <v>1</v>
      </c>
      <c r="D208" s="73">
        <v>612</v>
      </c>
      <c r="E208" s="52" t="s">
        <v>1835</v>
      </c>
      <c r="H208" s="60"/>
    </row>
    <row r="209" spans="1:8" ht="13.5" customHeight="1">
      <c r="A209" s="14" t="s">
        <v>1836</v>
      </c>
      <c r="B209" s="57" t="s">
        <v>1837</v>
      </c>
      <c r="C209" s="1" t="b">
        <f t="shared" si="0"/>
        <v>1</v>
      </c>
      <c r="D209" s="73">
        <v>616</v>
      </c>
      <c r="E209" s="52" t="s">
        <v>1837</v>
      </c>
      <c r="H209" s="60"/>
    </row>
    <row r="210" spans="1:8" ht="13.5" customHeight="1">
      <c r="A210" s="14" t="s">
        <v>1838</v>
      </c>
      <c r="B210" s="57" t="s">
        <v>1839</v>
      </c>
      <c r="C210" s="1" t="b">
        <f t="shared" si="0"/>
        <v>1</v>
      </c>
      <c r="D210" s="73">
        <v>620</v>
      </c>
      <c r="E210" s="52" t="s">
        <v>1839</v>
      </c>
      <c r="H210" s="60"/>
    </row>
    <row r="211" spans="1:8" ht="13.5" customHeight="1">
      <c r="A211" s="14" t="s">
        <v>1840</v>
      </c>
      <c r="B211" s="57" t="s">
        <v>1841</v>
      </c>
      <c r="C211" s="1" t="b">
        <f t="shared" si="0"/>
        <v>1</v>
      </c>
      <c r="D211" s="73">
        <v>624</v>
      </c>
      <c r="E211" s="52" t="s">
        <v>1841</v>
      </c>
      <c r="H211" s="60"/>
    </row>
    <row r="212" spans="1:8" ht="13.5" customHeight="1">
      <c r="A212" s="14" t="s">
        <v>1842</v>
      </c>
      <c r="B212" s="57" t="s">
        <v>1843</v>
      </c>
      <c r="C212" s="1" t="b">
        <f t="shared" si="0"/>
        <v>1</v>
      </c>
      <c r="D212" s="73">
        <v>626</v>
      </c>
      <c r="E212" s="52" t="s">
        <v>1843</v>
      </c>
      <c r="H212" s="60"/>
    </row>
    <row r="213" spans="1:8" ht="13.5" customHeight="1">
      <c r="A213" s="14" t="s">
        <v>1844</v>
      </c>
      <c r="B213" s="57" t="s">
        <v>1845</v>
      </c>
      <c r="C213" s="1" t="b">
        <f t="shared" si="0"/>
        <v>1</v>
      </c>
      <c r="D213" s="73">
        <v>630</v>
      </c>
      <c r="E213" s="52" t="s">
        <v>1845</v>
      </c>
      <c r="H213" s="60"/>
    </row>
    <row r="214" spans="1:8" ht="13.5" customHeight="1">
      <c r="A214" s="14" t="s">
        <v>1846</v>
      </c>
      <c r="B214" s="57" t="s">
        <v>1847</v>
      </c>
      <c r="C214" s="1" t="b">
        <f t="shared" si="0"/>
        <v>1</v>
      </c>
      <c r="D214" s="73">
        <v>634</v>
      </c>
      <c r="E214" s="52" t="s">
        <v>1847</v>
      </c>
      <c r="H214" s="60"/>
    </row>
    <row r="215" spans="1:8" ht="13.5" customHeight="1">
      <c r="A215" s="14" t="s">
        <v>1848</v>
      </c>
      <c r="B215" s="57" t="s">
        <v>1849</v>
      </c>
      <c r="C215" s="1" t="b">
        <f t="shared" si="0"/>
        <v>1</v>
      </c>
      <c r="D215" s="73">
        <v>638</v>
      </c>
      <c r="E215" s="52" t="s">
        <v>1849</v>
      </c>
      <c r="H215" s="60"/>
    </row>
    <row r="216" spans="1:8" ht="13.5" customHeight="1">
      <c r="A216" s="14" t="s">
        <v>1850</v>
      </c>
      <c r="B216" s="57" t="s">
        <v>1851</v>
      </c>
      <c r="C216" s="1" t="b">
        <f t="shared" si="0"/>
        <v>1</v>
      </c>
      <c r="D216" s="73">
        <v>642</v>
      </c>
      <c r="E216" s="52" t="s">
        <v>1851</v>
      </c>
      <c r="H216" s="60"/>
    </row>
    <row r="217" spans="1:8" ht="13.5" customHeight="1">
      <c r="A217" s="14" t="s">
        <v>1852</v>
      </c>
      <c r="B217" s="57" t="s">
        <v>1853</v>
      </c>
      <c r="C217" s="1" t="b">
        <f t="shared" si="0"/>
        <v>1</v>
      </c>
      <c r="D217" s="73">
        <v>643</v>
      </c>
      <c r="E217" s="52" t="s">
        <v>1853</v>
      </c>
      <c r="H217" s="60"/>
    </row>
    <row r="218" spans="1:8" ht="13.5" customHeight="1">
      <c r="A218" s="14" t="s">
        <v>1854</v>
      </c>
      <c r="B218" s="57" t="s">
        <v>1855</v>
      </c>
      <c r="C218" s="1" t="b">
        <f t="shared" si="0"/>
        <v>1</v>
      </c>
      <c r="D218" s="73">
        <v>646</v>
      </c>
      <c r="E218" s="52" t="s">
        <v>1855</v>
      </c>
      <c r="H218" s="60"/>
    </row>
    <row r="219" spans="1:8" ht="13.5" customHeight="1">
      <c r="A219" s="14" t="s">
        <v>1856</v>
      </c>
      <c r="B219" s="57" t="s">
        <v>1857</v>
      </c>
      <c r="C219" s="1" t="b">
        <f t="shared" si="0"/>
        <v>1</v>
      </c>
      <c r="D219" s="73">
        <v>652</v>
      </c>
      <c r="E219" s="52" t="s">
        <v>1857</v>
      </c>
      <c r="H219" s="60"/>
    </row>
    <row r="220" spans="1:8" ht="13.5" customHeight="1">
      <c r="A220" s="14" t="s">
        <v>1858</v>
      </c>
      <c r="B220" s="57" t="s">
        <v>1859</v>
      </c>
      <c r="C220" s="1" t="b">
        <f t="shared" si="0"/>
        <v>1</v>
      </c>
      <c r="D220" s="73">
        <v>654</v>
      </c>
      <c r="E220" s="52" t="s">
        <v>1859</v>
      </c>
      <c r="H220" s="60"/>
    </row>
    <row r="221" spans="1:8" ht="13.5" customHeight="1">
      <c r="A221" s="14" t="s">
        <v>1860</v>
      </c>
      <c r="B221" s="57" t="s">
        <v>1861</v>
      </c>
      <c r="C221" s="1" t="b">
        <f t="shared" si="0"/>
        <v>1</v>
      </c>
      <c r="D221" s="73">
        <v>659</v>
      </c>
      <c r="E221" s="52" t="s">
        <v>1861</v>
      </c>
      <c r="H221" s="60"/>
    </row>
    <row r="222" spans="1:8" ht="13.5" customHeight="1">
      <c r="A222" s="14" t="s">
        <v>1862</v>
      </c>
      <c r="B222" s="57" t="s">
        <v>1863</v>
      </c>
      <c r="C222" s="1" t="b">
        <f t="shared" si="0"/>
        <v>1</v>
      </c>
      <c r="D222" s="73">
        <v>660</v>
      </c>
      <c r="E222" s="52" t="s">
        <v>1863</v>
      </c>
      <c r="H222" s="60"/>
    </row>
    <row r="223" spans="1:8" ht="13.5" customHeight="1">
      <c r="A223" s="14" t="s">
        <v>1864</v>
      </c>
      <c r="B223" s="57" t="s">
        <v>1865</v>
      </c>
      <c r="C223" s="1" t="b">
        <f t="shared" si="0"/>
        <v>1</v>
      </c>
      <c r="D223" s="73">
        <v>662</v>
      </c>
      <c r="E223" s="52" t="s">
        <v>1865</v>
      </c>
      <c r="H223" s="60"/>
    </row>
    <row r="224" spans="1:8" ht="13.5" customHeight="1">
      <c r="A224" s="14" t="s">
        <v>1866</v>
      </c>
      <c r="B224" s="57" t="s">
        <v>1867</v>
      </c>
      <c r="C224" s="1" t="b">
        <f t="shared" si="0"/>
        <v>1</v>
      </c>
      <c r="D224" s="73">
        <v>663</v>
      </c>
      <c r="E224" s="52" t="s">
        <v>1867</v>
      </c>
      <c r="H224" s="60"/>
    </row>
    <row r="225" spans="1:8" ht="13.5" customHeight="1">
      <c r="A225" s="14" t="s">
        <v>1868</v>
      </c>
      <c r="B225" s="57" t="s">
        <v>1869</v>
      </c>
      <c r="C225" s="1" t="b">
        <f t="shared" si="0"/>
        <v>1</v>
      </c>
      <c r="D225" s="73">
        <v>666</v>
      </c>
      <c r="E225" s="52" t="s">
        <v>1869</v>
      </c>
      <c r="H225" s="60"/>
    </row>
    <row r="226" spans="1:8" ht="13.5" customHeight="1">
      <c r="A226" s="14" t="s">
        <v>1870</v>
      </c>
      <c r="B226" s="57" t="s">
        <v>1871</v>
      </c>
      <c r="C226" s="1" t="b">
        <f t="shared" si="0"/>
        <v>1</v>
      </c>
      <c r="D226" s="73">
        <v>670</v>
      </c>
      <c r="E226" s="52" t="s">
        <v>1871</v>
      </c>
      <c r="H226" s="60"/>
    </row>
    <row r="227" spans="1:8" ht="13.5" customHeight="1">
      <c r="A227" s="14" t="s">
        <v>1872</v>
      </c>
      <c r="B227" s="57" t="s">
        <v>1873</v>
      </c>
      <c r="C227" s="1" t="b">
        <f t="shared" si="0"/>
        <v>1</v>
      </c>
      <c r="D227" s="73">
        <v>674</v>
      </c>
      <c r="E227" s="52" t="s">
        <v>1873</v>
      </c>
      <c r="H227" s="60"/>
    </row>
    <row r="228" spans="1:8" ht="13.5" customHeight="1">
      <c r="A228" s="14" t="s">
        <v>1874</v>
      </c>
      <c r="B228" s="57" t="s">
        <v>1875</v>
      </c>
      <c r="C228" s="1" t="b">
        <f t="shared" si="0"/>
        <v>1</v>
      </c>
      <c r="D228" s="73">
        <v>678</v>
      </c>
      <c r="E228" s="52" t="s">
        <v>1875</v>
      </c>
      <c r="H228" s="60"/>
    </row>
    <row r="229" spans="1:8" ht="13.5" customHeight="1">
      <c r="A229" s="14" t="s">
        <v>1876</v>
      </c>
      <c r="B229" s="57" t="s">
        <v>1877</v>
      </c>
      <c r="C229" s="1" t="b">
        <f t="shared" si="0"/>
        <v>1</v>
      </c>
      <c r="D229" s="73">
        <v>682</v>
      </c>
      <c r="E229" s="52" t="s">
        <v>1877</v>
      </c>
      <c r="H229" s="60"/>
    </row>
    <row r="230" spans="1:8" ht="13.5" customHeight="1">
      <c r="A230" s="14" t="s">
        <v>1878</v>
      </c>
      <c r="B230" s="57" t="s">
        <v>1879</v>
      </c>
      <c r="C230" s="1" t="b">
        <f t="shared" si="0"/>
        <v>1</v>
      </c>
      <c r="D230" s="73">
        <v>686</v>
      </c>
      <c r="E230" s="52" t="s">
        <v>1879</v>
      </c>
      <c r="H230" s="60"/>
    </row>
    <row r="231" spans="1:8" ht="13.5" customHeight="1">
      <c r="A231" s="14" t="s">
        <v>1880</v>
      </c>
      <c r="B231" s="57" t="s">
        <v>1881</v>
      </c>
      <c r="C231" s="1" t="b">
        <f t="shared" si="0"/>
        <v>1</v>
      </c>
      <c r="D231" s="73">
        <v>688</v>
      </c>
      <c r="E231" s="52" t="s">
        <v>1881</v>
      </c>
      <c r="H231" s="60"/>
    </row>
    <row r="232" spans="1:8" ht="13.5" customHeight="1">
      <c r="A232" s="14" t="s">
        <v>1882</v>
      </c>
      <c r="B232" s="57" t="s">
        <v>1883</v>
      </c>
      <c r="C232" s="1" t="b">
        <f t="shared" si="0"/>
        <v>1</v>
      </c>
      <c r="D232" s="73">
        <v>689</v>
      </c>
      <c r="E232" s="52" t="s">
        <v>1883</v>
      </c>
      <c r="H232" s="60"/>
    </row>
    <row r="233" spans="1:8" ht="13.5" customHeight="1">
      <c r="A233" s="14" t="s">
        <v>1884</v>
      </c>
      <c r="B233" s="57" t="s">
        <v>1885</v>
      </c>
      <c r="C233" s="1" t="b">
        <f t="shared" si="0"/>
        <v>1</v>
      </c>
      <c r="D233" s="73">
        <v>690</v>
      </c>
      <c r="E233" s="52" t="s">
        <v>1885</v>
      </c>
      <c r="H233" s="60"/>
    </row>
    <row r="234" spans="1:8" ht="13.5" customHeight="1">
      <c r="A234" s="14" t="s">
        <v>1886</v>
      </c>
      <c r="B234" s="57" t="s">
        <v>1887</v>
      </c>
      <c r="C234" s="1" t="b">
        <f t="shared" si="0"/>
        <v>1</v>
      </c>
      <c r="D234" s="73">
        <v>694</v>
      </c>
      <c r="E234" s="52" t="s">
        <v>1887</v>
      </c>
      <c r="H234" s="60"/>
    </row>
    <row r="235" spans="1:8" ht="13.5" customHeight="1">
      <c r="A235" s="14" t="s">
        <v>1888</v>
      </c>
      <c r="B235" s="57" t="s">
        <v>1889</v>
      </c>
      <c r="C235" s="1" t="b">
        <f t="shared" si="0"/>
        <v>1</v>
      </c>
      <c r="D235" s="73">
        <v>702</v>
      </c>
      <c r="E235" s="52" t="s">
        <v>1889</v>
      </c>
      <c r="H235" s="60"/>
    </row>
    <row r="236" spans="1:8" ht="13.5" customHeight="1">
      <c r="A236" s="14" t="s">
        <v>1890</v>
      </c>
      <c r="B236" s="57" t="s">
        <v>1891</v>
      </c>
      <c r="C236" s="1" t="b">
        <f t="shared" si="0"/>
        <v>1</v>
      </c>
      <c r="D236" s="73">
        <v>703</v>
      </c>
      <c r="E236" s="52" t="s">
        <v>1891</v>
      </c>
      <c r="H236" s="60"/>
    </row>
    <row r="237" spans="1:8" ht="13.5" customHeight="1">
      <c r="A237" s="14" t="s">
        <v>1892</v>
      </c>
      <c r="B237" s="57" t="s">
        <v>1893</v>
      </c>
      <c r="C237" s="1" t="b">
        <f t="shared" si="0"/>
        <v>1</v>
      </c>
      <c r="D237" s="73">
        <v>704</v>
      </c>
      <c r="E237" s="52" t="s">
        <v>1893</v>
      </c>
      <c r="H237" s="60"/>
    </row>
    <row r="238" spans="1:8" ht="13.5" customHeight="1">
      <c r="A238" s="14" t="s">
        <v>1894</v>
      </c>
      <c r="B238" s="57" t="s">
        <v>1895</v>
      </c>
      <c r="C238" s="1" t="b">
        <f t="shared" si="0"/>
        <v>1</v>
      </c>
      <c r="D238" s="73">
        <v>705</v>
      </c>
      <c r="E238" s="52" t="s">
        <v>1895</v>
      </c>
      <c r="H238" s="60"/>
    </row>
    <row r="239" spans="1:8" ht="13.5" customHeight="1">
      <c r="A239" s="14" t="s">
        <v>1896</v>
      </c>
      <c r="B239" s="57" t="s">
        <v>1897</v>
      </c>
      <c r="C239" s="1" t="b">
        <f t="shared" si="0"/>
        <v>1</v>
      </c>
      <c r="D239" s="73">
        <v>706</v>
      </c>
      <c r="E239" s="52" t="s">
        <v>1897</v>
      </c>
      <c r="H239" s="60"/>
    </row>
    <row r="240" spans="1:8" ht="13.5" customHeight="1">
      <c r="A240" s="14" t="s">
        <v>1898</v>
      </c>
      <c r="B240" s="57" t="s">
        <v>1899</v>
      </c>
      <c r="C240" s="1" t="b">
        <f t="shared" si="0"/>
        <v>1</v>
      </c>
      <c r="D240" s="73">
        <v>710</v>
      </c>
      <c r="E240" s="52" t="s">
        <v>1899</v>
      </c>
      <c r="H240" s="60"/>
    </row>
    <row r="241" spans="1:8" ht="13.5" customHeight="1">
      <c r="A241" s="14" t="s">
        <v>1900</v>
      </c>
      <c r="B241" s="57" t="s">
        <v>1901</v>
      </c>
      <c r="C241" s="1" t="b">
        <f t="shared" si="0"/>
        <v>1</v>
      </c>
      <c r="D241" s="73">
        <v>716</v>
      </c>
      <c r="E241" s="52" t="s">
        <v>1901</v>
      </c>
      <c r="H241" s="60"/>
    </row>
    <row r="242" spans="1:8" ht="13.5" customHeight="1">
      <c r="A242" s="14" t="s">
        <v>1902</v>
      </c>
      <c r="B242" s="57" t="s">
        <v>1903</v>
      </c>
      <c r="C242" s="1" t="b">
        <f t="shared" si="0"/>
        <v>1</v>
      </c>
      <c r="D242" s="73">
        <v>724</v>
      </c>
      <c r="E242" s="52" t="s">
        <v>1903</v>
      </c>
      <c r="H242" s="60"/>
    </row>
    <row r="243" spans="1:8" ht="13.5" customHeight="1">
      <c r="A243" s="14" t="s">
        <v>1904</v>
      </c>
      <c r="B243" s="57" t="s">
        <v>1905</v>
      </c>
      <c r="C243" s="1" t="b">
        <f t="shared" si="0"/>
        <v>1</v>
      </c>
      <c r="D243" s="73">
        <v>725</v>
      </c>
      <c r="E243" s="52" t="s">
        <v>1905</v>
      </c>
      <c r="H243" s="60"/>
    </row>
    <row r="244" spans="1:8" ht="13.5" customHeight="1">
      <c r="A244" s="14" t="s">
        <v>1906</v>
      </c>
      <c r="B244" s="57" t="s">
        <v>1907</v>
      </c>
      <c r="C244" s="1" t="b">
        <f t="shared" si="0"/>
        <v>1</v>
      </c>
      <c r="D244" s="73">
        <v>728</v>
      </c>
      <c r="E244" s="52" t="s">
        <v>1907</v>
      </c>
      <c r="H244" s="60"/>
    </row>
    <row r="245" spans="1:8" ht="13.5" customHeight="1">
      <c r="A245" s="14" t="s">
        <v>1908</v>
      </c>
      <c r="B245" s="57" t="s">
        <v>1909</v>
      </c>
      <c r="C245" s="1" t="b">
        <f t="shared" si="0"/>
        <v>1</v>
      </c>
      <c r="D245" s="73">
        <v>729</v>
      </c>
      <c r="E245" s="52" t="s">
        <v>1909</v>
      </c>
      <c r="H245" s="60"/>
    </row>
    <row r="246" spans="1:8" ht="13.5" customHeight="1">
      <c r="A246" s="14" t="s">
        <v>1910</v>
      </c>
      <c r="B246" s="57" t="s">
        <v>1911</v>
      </c>
      <c r="C246" s="1" t="b">
        <f t="shared" si="0"/>
        <v>1</v>
      </c>
      <c r="D246" s="73">
        <v>732</v>
      </c>
      <c r="E246" s="52" t="s">
        <v>1911</v>
      </c>
      <c r="H246" s="60"/>
    </row>
    <row r="247" spans="1:8" ht="13.5" customHeight="1">
      <c r="A247" s="14" t="s">
        <v>1912</v>
      </c>
      <c r="B247" s="57" t="s">
        <v>1913</v>
      </c>
      <c r="C247" s="1" t="b">
        <f t="shared" si="0"/>
        <v>1</v>
      </c>
      <c r="D247" s="73">
        <v>740</v>
      </c>
      <c r="E247" s="52" t="s">
        <v>1913</v>
      </c>
      <c r="H247" s="60"/>
    </row>
    <row r="248" spans="1:8" ht="13.5" customHeight="1">
      <c r="A248" s="14" t="s">
        <v>1914</v>
      </c>
      <c r="B248" s="57" t="s">
        <v>1915</v>
      </c>
      <c r="C248" s="1" t="b">
        <f t="shared" si="0"/>
        <v>1</v>
      </c>
      <c r="D248" s="73">
        <v>744</v>
      </c>
      <c r="E248" s="52" t="s">
        <v>1915</v>
      </c>
      <c r="H248" s="60"/>
    </row>
    <row r="249" spans="1:8" ht="13.5" customHeight="1">
      <c r="A249" s="14" t="s">
        <v>1916</v>
      </c>
      <c r="B249" s="57" t="s">
        <v>1917</v>
      </c>
      <c r="C249" s="1" t="b">
        <f t="shared" si="0"/>
        <v>1</v>
      </c>
      <c r="D249" s="73">
        <v>748</v>
      </c>
      <c r="E249" s="52" t="s">
        <v>1917</v>
      </c>
      <c r="H249" s="60"/>
    </row>
    <row r="250" spans="1:8" ht="13.5" customHeight="1">
      <c r="A250" s="14" t="s">
        <v>1918</v>
      </c>
      <c r="B250" s="57" t="s">
        <v>1919</v>
      </c>
      <c r="C250" s="1" t="b">
        <f t="shared" si="0"/>
        <v>1</v>
      </c>
      <c r="D250" s="73">
        <v>752</v>
      </c>
      <c r="E250" s="52" t="s">
        <v>1919</v>
      </c>
      <c r="H250" s="60"/>
    </row>
    <row r="251" spans="1:8" ht="13.5" customHeight="1">
      <c r="A251" s="14" t="s">
        <v>1920</v>
      </c>
      <c r="B251" s="57" t="s">
        <v>1921</v>
      </c>
      <c r="C251" s="1" t="b">
        <f t="shared" si="0"/>
        <v>1</v>
      </c>
      <c r="D251" s="73">
        <v>756</v>
      </c>
      <c r="E251" s="52" t="s">
        <v>1921</v>
      </c>
      <c r="H251" s="60"/>
    </row>
    <row r="252" spans="1:8" ht="13.5" customHeight="1">
      <c r="A252" s="14" t="s">
        <v>1922</v>
      </c>
      <c r="B252" s="57" t="s">
        <v>1923</v>
      </c>
      <c r="C252" s="1" t="b">
        <f t="shared" si="0"/>
        <v>1</v>
      </c>
      <c r="D252" s="73">
        <v>760</v>
      </c>
      <c r="E252" s="52" t="s">
        <v>1923</v>
      </c>
      <c r="H252" s="60"/>
    </row>
    <row r="253" spans="1:8" ht="13.5" customHeight="1">
      <c r="A253" s="14" t="s">
        <v>1924</v>
      </c>
      <c r="B253" s="57" t="s">
        <v>1925</v>
      </c>
      <c r="C253" s="1" t="b">
        <f t="shared" si="0"/>
        <v>1</v>
      </c>
      <c r="D253" s="73">
        <v>762</v>
      </c>
      <c r="E253" s="52" t="s">
        <v>1925</v>
      </c>
      <c r="H253" s="60"/>
    </row>
    <row r="254" spans="1:8" ht="13.5" customHeight="1">
      <c r="A254" s="14" t="s">
        <v>1926</v>
      </c>
      <c r="B254" s="57" t="s">
        <v>1927</v>
      </c>
      <c r="C254" s="1" t="b">
        <f t="shared" si="0"/>
        <v>1</v>
      </c>
      <c r="D254" s="73">
        <v>764</v>
      </c>
      <c r="E254" s="52" t="s">
        <v>1927</v>
      </c>
      <c r="H254" s="60"/>
    </row>
    <row r="255" spans="1:8" ht="13.5" customHeight="1">
      <c r="A255" s="14" t="s">
        <v>1928</v>
      </c>
      <c r="B255" s="57" t="s">
        <v>1929</v>
      </c>
      <c r="C255" s="1" t="b">
        <f t="shared" si="0"/>
        <v>1</v>
      </c>
      <c r="D255" s="73">
        <v>768</v>
      </c>
      <c r="E255" s="52" t="s">
        <v>1929</v>
      </c>
      <c r="H255" s="60"/>
    </row>
    <row r="256" spans="1:8" ht="13.5" customHeight="1">
      <c r="A256" s="14" t="s">
        <v>1930</v>
      </c>
      <c r="B256" s="57" t="s">
        <v>1931</v>
      </c>
      <c r="C256" s="1" t="b">
        <f t="shared" si="0"/>
        <v>1</v>
      </c>
      <c r="D256" s="73">
        <v>772</v>
      </c>
      <c r="E256" s="52" t="s">
        <v>1931</v>
      </c>
      <c r="H256" s="60"/>
    </row>
    <row r="257" spans="1:8" ht="13.5" customHeight="1">
      <c r="A257" s="14" t="s">
        <v>1932</v>
      </c>
      <c r="B257" s="57" t="s">
        <v>1933</v>
      </c>
      <c r="C257" s="1" t="b">
        <f t="shared" si="0"/>
        <v>1</v>
      </c>
      <c r="D257" s="73">
        <v>776</v>
      </c>
      <c r="E257" s="52" t="s">
        <v>1933</v>
      </c>
      <c r="H257" s="60"/>
    </row>
    <row r="258" spans="1:8" ht="13.5" customHeight="1">
      <c r="A258" s="14" t="s">
        <v>1934</v>
      </c>
      <c r="B258" s="57" t="s">
        <v>1935</v>
      </c>
      <c r="C258" s="1" t="b">
        <f t="shared" si="0"/>
        <v>1</v>
      </c>
      <c r="D258" s="73">
        <v>780</v>
      </c>
      <c r="E258" s="52" t="s">
        <v>1935</v>
      </c>
      <c r="H258" s="60"/>
    </row>
    <row r="259" spans="1:8" ht="13.5" customHeight="1">
      <c r="A259" s="14" t="s">
        <v>1936</v>
      </c>
      <c r="B259" s="57" t="s">
        <v>1937</v>
      </c>
      <c r="C259" s="1" t="b">
        <f t="shared" si="0"/>
        <v>1</v>
      </c>
      <c r="D259" s="73">
        <v>784</v>
      </c>
      <c r="E259" s="52" t="s">
        <v>1937</v>
      </c>
      <c r="H259" s="60"/>
    </row>
    <row r="260" spans="1:8" ht="13.5" customHeight="1">
      <c r="A260" s="14" t="s">
        <v>1938</v>
      </c>
      <c r="B260" s="57" t="s">
        <v>1939</v>
      </c>
      <c r="C260" s="1" t="b">
        <f t="shared" si="0"/>
        <v>1</v>
      </c>
      <c r="D260" s="73">
        <v>788</v>
      </c>
      <c r="E260" s="52" t="s">
        <v>1939</v>
      </c>
      <c r="H260" s="60"/>
    </row>
    <row r="261" spans="1:8" ht="13.5" customHeight="1">
      <c r="A261" s="14" t="s">
        <v>1940</v>
      </c>
      <c r="B261" s="57" t="s">
        <v>1941</v>
      </c>
      <c r="C261" s="1" t="b">
        <f t="shared" si="0"/>
        <v>1</v>
      </c>
      <c r="D261" s="73">
        <v>792</v>
      </c>
      <c r="E261" s="52" t="s">
        <v>1941</v>
      </c>
      <c r="H261" s="60"/>
    </row>
    <row r="262" spans="1:8" ht="13.5" customHeight="1">
      <c r="A262" s="14" t="s">
        <v>1942</v>
      </c>
      <c r="B262" s="57" t="s">
        <v>1943</v>
      </c>
      <c r="C262" s="1" t="b">
        <f t="shared" si="0"/>
        <v>1</v>
      </c>
      <c r="D262" s="73">
        <v>795</v>
      </c>
      <c r="E262" s="52" t="s">
        <v>1943</v>
      </c>
      <c r="H262" s="60"/>
    </row>
    <row r="263" spans="1:8" ht="13.5" customHeight="1">
      <c r="A263" s="14" t="s">
        <v>1944</v>
      </c>
      <c r="B263" s="57" t="s">
        <v>1945</v>
      </c>
      <c r="C263" s="1" t="b">
        <f t="shared" si="0"/>
        <v>1</v>
      </c>
      <c r="D263" s="73">
        <v>796</v>
      </c>
      <c r="E263" s="52" t="s">
        <v>1945</v>
      </c>
      <c r="H263" s="60"/>
    </row>
    <row r="264" spans="1:8" ht="13.5" customHeight="1">
      <c r="A264" s="14" t="s">
        <v>1946</v>
      </c>
      <c r="B264" s="57" t="s">
        <v>1947</v>
      </c>
      <c r="C264" s="1" t="b">
        <f t="shared" si="0"/>
        <v>1</v>
      </c>
      <c r="D264" s="73">
        <v>798</v>
      </c>
      <c r="E264" s="52" t="s">
        <v>1947</v>
      </c>
      <c r="H264" s="60"/>
    </row>
    <row r="265" spans="1:8" ht="13.5" customHeight="1">
      <c r="A265" s="14" t="s">
        <v>1948</v>
      </c>
      <c r="B265" s="57" t="s">
        <v>1949</v>
      </c>
      <c r="C265" s="1" t="b">
        <f t="shared" si="0"/>
        <v>1</v>
      </c>
      <c r="D265" s="73">
        <v>800</v>
      </c>
      <c r="E265" s="52" t="s">
        <v>1949</v>
      </c>
      <c r="H265" s="60"/>
    </row>
    <row r="266" spans="1:8" ht="13.5" customHeight="1">
      <c r="A266" s="14" t="s">
        <v>1950</v>
      </c>
      <c r="B266" s="57" t="s">
        <v>1951</v>
      </c>
      <c r="C266" s="1" t="b">
        <f t="shared" si="0"/>
        <v>1</v>
      </c>
      <c r="D266" s="73">
        <v>804</v>
      </c>
      <c r="E266" s="52" t="s">
        <v>1951</v>
      </c>
      <c r="H266" s="60"/>
    </row>
    <row r="267" spans="1:8" ht="13.5" customHeight="1">
      <c r="A267" s="14" t="s">
        <v>1952</v>
      </c>
      <c r="B267" s="57" t="s">
        <v>1953</v>
      </c>
      <c r="C267" s="1" t="b">
        <f t="shared" si="0"/>
        <v>1</v>
      </c>
      <c r="D267" s="73">
        <v>807</v>
      </c>
      <c r="E267" s="52" t="s">
        <v>1953</v>
      </c>
      <c r="H267" s="60"/>
    </row>
    <row r="268" spans="1:8" ht="13.5" customHeight="1">
      <c r="A268" s="14" t="s">
        <v>1954</v>
      </c>
      <c r="B268" s="57" t="s">
        <v>1955</v>
      </c>
      <c r="C268" s="1" t="b">
        <f t="shared" si="0"/>
        <v>1</v>
      </c>
      <c r="D268" s="73">
        <v>810</v>
      </c>
      <c r="E268" s="52" t="s">
        <v>1955</v>
      </c>
      <c r="H268" s="60"/>
    </row>
    <row r="269" spans="1:8" ht="13.5" customHeight="1">
      <c r="A269" s="14" t="s">
        <v>1956</v>
      </c>
      <c r="B269" s="57" t="s">
        <v>1957</v>
      </c>
      <c r="C269" s="1" t="b">
        <f t="shared" si="0"/>
        <v>1</v>
      </c>
      <c r="D269" s="73">
        <v>818</v>
      </c>
      <c r="E269" s="52" t="s">
        <v>1957</v>
      </c>
      <c r="H269" s="60"/>
    </row>
    <row r="270" spans="1:8" ht="13.5" customHeight="1">
      <c r="A270" s="14" t="s">
        <v>1958</v>
      </c>
      <c r="B270" s="57" t="s">
        <v>1959</v>
      </c>
      <c r="C270" s="1" t="b">
        <f t="shared" si="0"/>
        <v>1</v>
      </c>
      <c r="D270" s="73">
        <v>826</v>
      </c>
      <c r="E270" s="52" t="s">
        <v>1959</v>
      </c>
      <c r="H270" s="60"/>
    </row>
    <row r="271" spans="1:8" ht="13.5" customHeight="1">
      <c r="A271" s="14" t="s">
        <v>1960</v>
      </c>
      <c r="B271" s="57" t="s">
        <v>1961</v>
      </c>
      <c r="C271" s="1" t="b">
        <f t="shared" si="0"/>
        <v>1</v>
      </c>
      <c r="D271" s="73">
        <v>830</v>
      </c>
      <c r="E271" s="52" t="s">
        <v>1961</v>
      </c>
      <c r="H271" s="60"/>
    </row>
    <row r="272" spans="1:8" ht="13.5" customHeight="1">
      <c r="A272" s="14" t="s">
        <v>1962</v>
      </c>
      <c r="B272" s="57" t="s">
        <v>1963</v>
      </c>
      <c r="C272" s="1" t="b">
        <f t="shared" si="0"/>
        <v>1</v>
      </c>
      <c r="D272" s="73">
        <v>831</v>
      </c>
      <c r="E272" s="52" t="s">
        <v>1963</v>
      </c>
      <c r="H272" s="60"/>
    </row>
    <row r="273" spans="1:8" ht="13.5" customHeight="1">
      <c r="A273" s="14" t="s">
        <v>1964</v>
      </c>
      <c r="B273" s="57" t="s">
        <v>1965</v>
      </c>
      <c r="C273" s="1" t="b">
        <f t="shared" si="0"/>
        <v>1</v>
      </c>
      <c r="D273" s="73">
        <v>832</v>
      </c>
      <c r="E273" s="52" t="s">
        <v>1965</v>
      </c>
      <c r="H273" s="60"/>
    </row>
    <row r="274" spans="1:8" ht="13.5" customHeight="1">
      <c r="A274" s="14" t="s">
        <v>1966</v>
      </c>
      <c r="B274" s="57" t="s">
        <v>1967</v>
      </c>
      <c r="C274" s="1" t="b">
        <f t="shared" si="0"/>
        <v>1</v>
      </c>
      <c r="D274" s="73">
        <v>833</v>
      </c>
      <c r="E274" s="52" t="s">
        <v>1967</v>
      </c>
      <c r="H274" s="60"/>
    </row>
    <row r="275" spans="1:8" ht="13.5" customHeight="1">
      <c r="A275" s="14" t="s">
        <v>1968</v>
      </c>
      <c r="B275" s="57" t="s">
        <v>1969</v>
      </c>
      <c r="C275" s="1" t="b">
        <f t="shared" si="0"/>
        <v>1</v>
      </c>
      <c r="D275" s="73">
        <v>834</v>
      </c>
      <c r="E275" s="52" t="s">
        <v>1969</v>
      </c>
      <c r="H275" s="60"/>
    </row>
    <row r="276" spans="1:8" ht="13.5" customHeight="1">
      <c r="A276" s="14" t="s">
        <v>1970</v>
      </c>
      <c r="B276" s="57" t="s">
        <v>1971</v>
      </c>
      <c r="C276" s="1" t="b">
        <f t="shared" si="0"/>
        <v>1</v>
      </c>
      <c r="D276" s="73">
        <v>840</v>
      </c>
      <c r="E276" s="52" t="s">
        <v>1971</v>
      </c>
      <c r="H276" s="60"/>
    </row>
    <row r="277" spans="1:8" ht="13.5" customHeight="1">
      <c r="A277" s="14" t="s">
        <v>1972</v>
      </c>
      <c r="B277" s="57" t="s">
        <v>1973</v>
      </c>
      <c r="C277" s="1" t="b">
        <f t="shared" si="0"/>
        <v>1</v>
      </c>
      <c r="D277" s="73">
        <v>850</v>
      </c>
      <c r="E277" s="52" t="s">
        <v>1973</v>
      </c>
      <c r="H277" s="60"/>
    </row>
    <row r="278" spans="1:8" ht="13.5" customHeight="1">
      <c r="A278" s="14" t="s">
        <v>1974</v>
      </c>
      <c r="B278" s="57" t="s">
        <v>1975</v>
      </c>
      <c r="C278" s="1" t="b">
        <f t="shared" si="0"/>
        <v>1</v>
      </c>
      <c r="D278" s="73">
        <v>854</v>
      </c>
      <c r="E278" s="52" t="s">
        <v>1975</v>
      </c>
      <c r="H278" s="60"/>
    </row>
    <row r="279" spans="1:8" ht="13.5" customHeight="1">
      <c r="A279" s="14" t="s">
        <v>1976</v>
      </c>
      <c r="B279" s="57" t="s">
        <v>1977</v>
      </c>
      <c r="C279" s="1" t="b">
        <f t="shared" si="0"/>
        <v>1</v>
      </c>
      <c r="D279" s="73">
        <v>858</v>
      </c>
      <c r="E279" s="52" t="s">
        <v>1977</v>
      </c>
      <c r="H279" s="60"/>
    </row>
    <row r="280" spans="1:8" ht="13.5" customHeight="1">
      <c r="A280" s="14" t="s">
        <v>1978</v>
      </c>
      <c r="B280" s="57" t="s">
        <v>1979</v>
      </c>
      <c r="C280" s="1" t="b">
        <f t="shared" si="0"/>
        <v>1</v>
      </c>
      <c r="D280" s="73">
        <v>860</v>
      </c>
      <c r="E280" s="52" t="s">
        <v>1979</v>
      </c>
      <c r="H280" s="60"/>
    </row>
    <row r="281" spans="1:8" ht="13.5" customHeight="1">
      <c r="A281" s="14" t="s">
        <v>1980</v>
      </c>
      <c r="B281" s="57" t="s">
        <v>1981</v>
      </c>
      <c r="C281" s="1" t="b">
        <f t="shared" si="0"/>
        <v>1</v>
      </c>
      <c r="D281" s="73">
        <v>862</v>
      </c>
      <c r="E281" s="52" t="s">
        <v>1981</v>
      </c>
      <c r="H281" s="60"/>
    </row>
    <row r="282" spans="1:8" ht="13.5" customHeight="1">
      <c r="A282" s="14" t="s">
        <v>1982</v>
      </c>
      <c r="B282" s="57" t="s">
        <v>1983</v>
      </c>
      <c r="C282" s="1" t="b">
        <f t="shared" si="0"/>
        <v>1</v>
      </c>
      <c r="D282" s="73">
        <v>876</v>
      </c>
      <c r="E282" s="52" t="s">
        <v>1983</v>
      </c>
      <c r="H282" s="60"/>
    </row>
    <row r="283" spans="1:8" ht="13.5" customHeight="1">
      <c r="A283" s="14" t="s">
        <v>1984</v>
      </c>
      <c r="B283" s="57" t="s">
        <v>1985</v>
      </c>
      <c r="C283" s="1" t="b">
        <f t="shared" si="0"/>
        <v>1</v>
      </c>
      <c r="D283" s="73">
        <v>882</v>
      </c>
      <c r="E283" s="52" t="s">
        <v>1985</v>
      </c>
      <c r="H283" s="60"/>
    </row>
    <row r="284" spans="1:8" ht="13.5" customHeight="1">
      <c r="A284" s="14" t="s">
        <v>1986</v>
      </c>
      <c r="B284" s="57" t="s">
        <v>1987</v>
      </c>
      <c r="C284" s="1" t="b">
        <f t="shared" si="0"/>
        <v>1</v>
      </c>
      <c r="D284" s="73">
        <v>887</v>
      </c>
      <c r="E284" s="52" t="s">
        <v>1987</v>
      </c>
      <c r="H284" s="60"/>
    </row>
    <row r="285" spans="1:8" ht="13.5" customHeight="1">
      <c r="A285" s="14" t="s">
        <v>1988</v>
      </c>
      <c r="B285" s="57" t="s">
        <v>1989</v>
      </c>
      <c r="C285" s="1" t="b">
        <f t="shared" si="0"/>
        <v>1</v>
      </c>
      <c r="D285" s="73">
        <v>890</v>
      </c>
      <c r="E285" s="52" t="s">
        <v>1989</v>
      </c>
      <c r="H285" s="60"/>
    </row>
    <row r="286" spans="1:8" ht="13.5" customHeight="1">
      <c r="A286" s="19" t="s">
        <v>1990</v>
      </c>
      <c r="B286" s="68" t="s">
        <v>1991</v>
      </c>
      <c r="C286" s="1" t="b">
        <f t="shared" si="0"/>
        <v>1</v>
      </c>
      <c r="D286" s="73">
        <v>894</v>
      </c>
      <c r="E286" s="52" t="s">
        <v>1991</v>
      </c>
      <c r="H286" s="60"/>
    </row>
    <row r="287" spans="1:8" ht="13.5" customHeight="1">
      <c r="A287" s="53"/>
      <c r="B287" s="53"/>
      <c r="C287" s="69" t="b">
        <f t="shared" si="0"/>
        <v>0</v>
      </c>
      <c r="D287" s="70" t="s">
        <v>1992</v>
      </c>
      <c r="E287" s="74" t="s">
        <v>1993</v>
      </c>
      <c r="F287" s="1" t="s">
        <v>1446</v>
      </c>
    </row>
    <row r="288" spans="1:8" ht="13.5" customHeight="1">
      <c r="A288" s="53"/>
      <c r="B288" s="53"/>
      <c r="C288" s="69" t="b">
        <f t="shared" si="0"/>
        <v>0</v>
      </c>
      <c r="D288" s="70" t="s">
        <v>1994</v>
      </c>
      <c r="E288" s="74" t="s">
        <v>1995</v>
      </c>
      <c r="F288" s="1" t="s">
        <v>1446</v>
      </c>
    </row>
    <row r="289" spans="1:6" ht="13.5" customHeight="1">
      <c r="A289" s="53"/>
      <c r="B289" s="53"/>
      <c r="C289" s="69" t="b">
        <f t="shared" si="0"/>
        <v>0</v>
      </c>
      <c r="D289" s="70" t="s">
        <v>1996</v>
      </c>
      <c r="E289" s="74" t="s">
        <v>1997</v>
      </c>
      <c r="F289" s="1" t="s">
        <v>1446</v>
      </c>
    </row>
    <row r="290" spans="1:6" ht="13.5" customHeight="1">
      <c r="A290" s="53"/>
      <c r="B290" s="53"/>
      <c r="C290" s="69" t="b">
        <f t="shared" si="0"/>
        <v>0</v>
      </c>
      <c r="D290" s="70" t="s">
        <v>1998</v>
      </c>
      <c r="E290" s="74" t="s">
        <v>1999</v>
      </c>
      <c r="F290" s="1" t="s">
        <v>1446</v>
      </c>
    </row>
    <row r="291" spans="1:6" ht="13.5" customHeight="1">
      <c r="A291" s="53"/>
      <c r="B291" s="53"/>
      <c r="C291" s="69" t="b">
        <f t="shared" si="0"/>
        <v>0</v>
      </c>
      <c r="D291" s="70" t="s">
        <v>2000</v>
      </c>
      <c r="E291" s="74" t="s">
        <v>2001</v>
      </c>
      <c r="F291" s="1" t="s">
        <v>1446</v>
      </c>
    </row>
    <row r="292" spans="1:6" ht="13.5" customHeight="1">
      <c r="A292" s="53"/>
      <c r="B292" s="53"/>
      <c r="C292" s="69" t="b">
        <f t="shared" si="0"/>
        <v>0</v>
      </c>
      <c r="D292" s="70" t="s">
        <v>2002</v>
      </c>
      <c r="E292" s="74" t="s">
        <v>2003</v>
      </c>
      <c r="F292" s="1" t="s">
        <v>1446</v>
      </c>
    </row>
    <row r="293" spans="1:6" ht="13.5" customHeight="1">
      <c r="A293" s="53"/>
      <c r="B293" s="53"/>
      <c r="C293" s="69" t="b">
        <f t="shared" si="0"/>
        <v>0</v>
      </c>
      <c r="D293" s="70" t="s">
        <v>2004</v>
      </c>
      <c r="E293" s="74" t="s">
        <v>2005</v>
      </c>
      <c r="F293" s="1" t="s">
        <v>1446</v>
      </c>
    </row>
    <row r="294" spans="1:6" ht="13.5" customHeight="1">
      <c r="A294" s="53"/>
      <c r="B294" s="53"/>
      <c r="C294" s="69" t="b">
        <f t="shared" si="0"/>
        <v>0</v>
      </c>
      <c r="D294" s="70" t="s">
        <v>2006</v>
      </c>
      <c r="E294" s="74" t="s">
        <v>2007</v>
      </c>
      <c r="F294" s="1" t="s">
        <v>1446</v>
      </c>
    </row>
    <row r="295" spans="1:6" ht="13.5" customHeight="1">
      <c r="A295" s="53"/>
      <c r="B295" s="53"/>
      <c r="C295" s="69" t="b">
        <f t="shared" si="0"/>
        <v>0</v>
      </c>
      <c r="D295" s="70" t="s">
        <v>2008</v>
      </c>
      <c r="E295" s="74" t="s">
        <v>2009</v>
      </c>
      <c r="F295" s="1" t="s">
        <v>1446</v>
      </c>
    </row>
    <row r="296" spans="1:6" ht="13.5" customHeight="1">
      <c r="A296" s="53"/>
      <c r="B296" s="53"/>
      <c r="C296" s="69" t="b">
        <f t="shared" si="0"/>
        <v>0</v>
      </c>
      <c r="D296" s="70" t="s">
        <v>2010</v>
      </c>
      <c r="E296" s="74" t="s">
        <v>2011</v>
      </c>
      <c r="F296" s="1" t="s">
        <v>1446</v>
      </c>
    </row>
    <row r="297" spans="1:6" ht="13.5" customHeight="1">
      <c r="A297" s="53"/>
      <c r="B297" s="53"/>
      <c r="C297" s="69" t="b">
        <f t="shared" si="0"/>
        <v>0</v>
      </c>
      <c r="D297" s="70" t="s">
        <v>2012</v>
      </c>
      <c r="E297" s="74" t="s">
        <v>2013</v>
      </c>
      <c r="F297" s="1" t="s">
        <v>1446</v>
      </c>
    </row>
    <row r="298" spans="1:6" ht="13.5" customHeight="1">
      <c r="A298" s="53"/>
      <c r="B298" s="53"/>
      <c r="C298" s="69" t="b">
        <f t="shared" si="0"/>
        <v>0</v>
      </c>
      <c r="D298" s="70" t="s">
        <v>2014</v>
      </c>
      <c r="E298" s="74" t="s">
        <v>2015</v>
      </c>
      <c r="F298" s="1" t="s">
        <v>1446</v>
      </c>
    </row>
    <row r="299" spans="1:6" ht="13.5" customHeight="1">
      <c r="A299" s="53"/>
      <c r="B299" s="53"/>
      <c r="C299" s="69" t="b">
        <f t="shared" si="0"/>
        <v>0</v>
      </c>
      <c r="D299" s="70" t="s">
        <v>2016</v>
      </c>
      <c r="E299" s="74" t="s">
        <v>2017</v>
      </c>
      <c r="F299" s="1" t="s">
        <v>1446</v>
      </c>
    </row>
    <row r="300" spans="1:6" ht="13.5" customHeight="1">
      <c r="A300" s="53"/>
      <c r="B300" s="53"/>
      <c r="C300" s="69" t="b">
        <f t="shared" si="0"/>
        <v>0</v>
      </c>
      <c r="D300" s="70" t="s">
        <v>2018</v>
      </c>
      <c r="E300" s="74" t="s">
        <v>2019</v>
      </c>
      <c r="F300" s="1" t="s">
        <v>1446</v>
      </c>
    </row>
    <row r="301" spans="1:6" ht="13.5" customHeight="1">
      <c r="A301" s="53"/>
      <c r="B301" s="53"/>
      <c r="C301" s="69" t="b">
        <f t="shared" si="0"/>
        <v>0</v>
      </c>
      <c r="D301" s="70" t="s">
        <v>2020</v>
      </c>
      <c r="E301" s="74" t="s">
        <v>2021</v>
      </c>
      <c r="F301" s="1" t="s">
        <v>1446</v>
      </c>
    </row>
    <row r="302" spans="1:6" ht="13.5" customHeight="1">
      <c r="A302" s="53"/>
      <c r="B302" s="53"/>
      <c r="C302" s="69" t="b">
        <f t="shared" si="0"/>
        <v>0</v>
      </c>
      <c r="D302" s="70" t="s">
        <v>2022</v>
      </c>
      <c r="E302" s="74" t="s">
        <v>2023</v>
      </c>
      <c r="F302" s="1" t="s">
        <v>1446</v>
      </c>
    </row>
    <row r="303" spans="1:6" ht="13.5" customHeight="1">
      <c r="A303" s="53"/>
      <c r="B303" s="53"/>
      <c r="C303" s="69" t="b">
        <f t="shared" si="0"/>
        <v>0</v>
      </c>
      <c r="D303" s="70" t="s">
        <v>2024</v>
      </c>
      <c r="E303" s="74" t="s">
        <v>2025</v>
      </c>
      <c r="F303" s="1" t="s">
        <v>1446</v>
      </c>
    </row>
    <row r="304" spans="1:6" ht="13.5" customHeight="1">
      <c r="A304" s="53"/>
      <c r="B304" s="53"/>
      <c r="C304" s="69" t="b">
        <f t="shared" si="0"/>
        <v>0</v>
      </c>
      <c r="D304" s="70" t="s">
        <v>2026</v>
      </c>
      <c r="E304" s="74" t="s">
        <v>2027</v>
      </c>
      <c r="F304" s="1" t="s">
        <v>1446</v>
      </c>
    </row>
    <row r="305" spans="1:2" ht="13.5" customHeight="1">
      <c r="A305" s="1"/>
      <c r="B305" s="1"/>
    </row>
    <row r="306" spans="1:2" ht="13.5" customHeight="1">
      <c r="A306" s="1"/>
      <c r="B306" s="1"/>
    </row>
    <row r="307" spans="1:2" ht="13.5" customHeight="1">
      <c r="A307" s="1"/>
      <c r="B307" s="1"/>
    </row>
    <row r="308" spans="1:2" ht="13.5" customHeight="1">
      <c r="A308" s="1"/>
      <c r="B308" s="1"/>
    </row>
    <row r="309" spans="1:2" ht="13.5" customHeight="1">
      <c r="A309" s="1"/>
      <c r="B309" s="1"/>
    </row>
    <row r="310" spans="1:2" ht="13.5" customHeight="1">
      <c r="A310" s="1"/>
      <c r="B310" s="1"/>
    </row>
    <row r="311" spans="1:2" ht="13.5" customHeight="1">
      <c r="A311" s="1"/>
      <c r="B311" s="1"/>
    </row>
    <row r="312" spans="1:2" ht="13.5" customHeight="1">
      <c r="A312" s="1"/>
      <c r="B312" s="1"/>
    </row>
    <row r="313" spans="1:2" ht="13.5" customHeight="1">
      <c r="A313" s="1"/>
      <c r="B313" s="1"/>
    </row>
    <row r="314" spans="1:2" ht="13.5" customHeight="1">
      <c r="A314" s="1"/>
      <c r="B314" s="1"/>
    </row>
    <row r="315" spans="1:2" ht="13.5" customHeight="1">
      <c r="A315" s="1"/>
      <c r="B315" s="1"/>
    </row>
    <row r="316" spans="1:2" ht="13.5" customHeight="1">
      <c r="A316" s="1"/>
      <c r="B316" s="1"/>
    </row>
    <row r="317" spans="1:2" ht="13.5" customHeight="1">
      <c r="A317" s="1"/>
      <c r="B317" s="1"/>
    </row>
    <row r="318" spans="1:2" ht="13.5" customHeight="1">
      <c r="A318" s="1"/>
      <c r="B318" s="1"/>
    </row>
    <row r="319" spans="1:2" ht="13.5" customHeight="1">
      <c r="A319" s="1"/>
      <c r="B319" s="1"/>
    </row>
    <row r="320" spans="1:2" ht="13.5" customHeight="1">
      <c r="A320" s="1"/>
      <c r="B320" s="1"/>
    </row>
    <row r="321" spans="1:2" ht="13.5" customHeight="1">
      <c r="A321" s="1"/>
      <c r="B321" s="1"/>
    </row>
    <row r="322" spans="1:2" ht="13.5" customHeight="1">
      <c r="A322" s="1"/>
      <c r="B322" s="1"/>
    </row>
    <row r="323" spans="1:2" ht="13.5" customHeight="1">
      <c r="A323" s="1"/>
      <c r="B323" s="1"/>
    </row>
    <row r="324" spans="1:2" ht="13.5" customHeight="1">
      <c r="A324" s="1"/>
      <c r="B324" s="1"/>
    </row>
    <row r="325" spans="1:2" ht="13.5" customHeight="1">
      <c r="A325" s="1"/>
      <c r="B325" s="1"/>
    </row>
    <row r="326" spans="1:2" ht="13.5" customHeight="1">
      <c r="A326" s="1"/>
      <c r="B326" s="1"/>
    </row>
    <row r="327" spans="1:2" ht="13.5" customHeight="1">
      <c r="A327" s="1"/>
      <c r="B327" s="1"/>
    </row>
    <row r="328" spans="1:2" ht="13.5" customHeight="1">
      <c r="A328" s="1"/>
      <c r="B328" s="1"/>
    </row>
    <row r="329" spans="1:2" ht="13.5" customHeight="1">
      <c r="A329" s="1"/>
      <c r="B329" s="1"/>
    </row>
    <row r="330" spans="1:2" ht="13.5" customHeight="1">
      <c r="A330" s="1"/>
      <c r="B330" s="1"/>
    </row>
    <row r="331" spans="1:2" ht="13.5" customHeight="1">
      <c r="A331" s="1"/>
      <c r="B331" s="1"/>
    </row>
    <row r="332" spans="1:2" ht="13.5" customHeight="1">
      <c r="A332" s="1"/>
      <c r="B332" s="1"/>
    </row>
    <row r="333" spans="1:2" ht="13.5" customHeight="1">
      <c r="A333" s="1"/>
      <c r="B333" s="1"/>
    </row>
    <row r="334" spans="1:2" ht="13.5" customHeight="1">
      <c r="A334" s="1"/>
      <c r="B334" s="1"/>
    </row>
    <row r="335" spans="1:2" ht="13.5" customHeight="1">
      <c r="A335" s="1"/>
      <c r="B335" s="1"/>
    </row>
    <row r="336" spans="1:2" ht="13.5" customHeight="1">
      <c r="A336" s="1"/>
      <c r="B336" s="1"/>
    </row>
    <row r="337" spans="1:2" ht="13.5" customHeight="1">
      <c r="A337" s="1"/>
      <c r="B337" s="1"/>
    </row>
    <row r="338" spans="1:2" ht="13.5" customHeight="1">
      <c r="A338" s="1"/>
      <c r="B338" s="1"/>
    </row>
    <row r="339" spans="1:2" ht="13.5" customHeight="1">
      <c r="A339" s="1"/>
      <c r="B339" s="1"/>
    </row>
    <row r="340" spans="1:2" ht="13.5" customHeight="1">
      <c r="A340" s="1"/>
      <c r="B340" s="1"/>
    </row>
    <row r="341" spans="1:2" ht="13.5" customHeight="1">
      <c r="A341" s="1"/>
      <c r="B341" s="1"/>
    </row>
    <row r="342" spans="1:2" ht="13.5" customHeight="1">
      <c r="A342" s="1"/>
      <c r="B342" s="1"/>
    </row>
    <row r="343" spans="1:2" ht="13.5" customHeight="1">
      <c r="A343" s="1"/>
      <c r="B343" s="1"/>
    </row>
    <row r="344" spans="1:2" ht="13.5" customHeight="1">
      <c r="A344" s="1"/>
      <c r="B344" s="1"/>
    </row>
    <row r="345" spans="1:2" ht="13.5" customHeight="1">
      <c r="A345" s="1"/>
      <c r="B345" s="1"/>
    </row>
    <row r="346" spans="1:2" ht="13.5" customHeight="1">
      <c r="A346" s="1"/>
      <c r="B346" s="1"/>
    </row>
    <row r="347" spans="1:2" ht="13.5" customHeight="1">
      <c r="A347" s="1"/>
      <c r="B347" s="1"/>
    </row>
    <row r="348" spans="1:2" ht="13.5" customHeight="1">
      <c r="A348" s="1"/>
      <c r="B348" s="1"/>
    </row>
    <row r="349" spans="1:2" ht="13.5" customHeight="1">
      <c r="A349" s="1"/>
      <c r="B349" s="1"/>
    </row>
    <row r="350" spans="1:2" ht="13.5" customHeight="1">
      <c r="A350" s="1"/>
      <c r="B350" s="1"/>
    </row>
    <row r="351" spans="1:2" ht="13.5" customHeight="1">
      <c r="A351" s="1"/>
      <c r="B351" s="1"/>
    </row>
    <row r="352" spans="1:2" ht="13.5" customHeight="1">
      <c r="A352" s="1"/>
      <c r="B352" s="1"/>
    </row>
    <row r="353" spans="1:2" ht="13.5" customHeight="1">
      <c r="A353" s="1"/>
      <c r="B353" s="1"/>
    </row>
    <row r="354" spans="1:2" ht="13.5" customHeight="1">
      <c r="A354" s="1"/>
      <c r="B354" s="1"/>
    </row>
    <row r="355" spans="1:2" ht="13.5" customHeight="1">
      <c r="A355" s="1"/>
      <c r="B355" s="1"/>
    </row>
    <row r="356" spans="1:2" ht="13.5" customHeight="1">
      <c r="A356" s="1"/>
      <c r="B356" s="1"/>
    </row>
    <row r="357" spans="1:2" ht="13.5" customHeight="1">
      <c r="A357" s="1"/>
      <c r="B357" s="1"/>
    </row>
    <row r="358" spans="1:2" ht="13.5" customHeight="1">
      <c r="A358" s="1"/>
      <c r="B358" s="1"/>
    </row>
    <row r="359" spans="1:2" ht="13.5" customHeight="1">
      <c r="A359" s="1"/>
      <c r="B359" s="1"/>
    </row>
    <row r="360" spans="1:2" ht="13.5" customHeight="1">
      <c r="A360" s="1"/>
      <c r="B360" s="1"/>
    </row>
    <row r="361" spans="1:2" ht="13.5" customHeight="1">
      <c r="A361" s="1"/>
      <c r="B361" s="1"/>
    </row>
    <row r="362" spans="1:2" ht="13.5" customHeight="1">
      <c r="A362" s="1"/>
      <c r="B362" s="1"/>
    </row>
    <row r="363" spans="1:2" ht="13.5" customHeight="1">
      <c r="A363" s="1"/>
      <c r="B363" s="1"/>
    </row>
    <row r="364" spans="1:2" ht="13.5" customHeight="1">
      <c r="A364" s="1"/>
      <c r="B364" s="1"/>
    </row>
    <row r="365" spans="1:2" ht="13.5" customHeight="1">
      <c r="A365" s="1"/>
      <c r="B365" s="1"/>
    </row>
    <row r="366" spans="1:2" ht="13.5" customHeight="1">
      <c r="A366" s="1"/>
      <c r="B366" s="1"/>
    </row>
    <row r="367" spans="1:2" ht="13.5" customHeight="1">
      <c r="A367" s="1"/>
      <c r="B367" s="1"/>
    </row>
    <row r="368" spans="1:2" ht="13.5" customHeight="1">
      <c r="A368" s="1"/>
      <c r="B368" s="1"/>
    </row>
    <row r="369" spans="1:2" ht="13.5" customHeight="1">
      <c r="A369" s="1"/>
      <c r="B369" s="1"/>
    </row>
    <row r="370" spans="1:2" ht="13.5" customHeight="1">
      <c r="A370" s="1"/>
      <c r="B370" s="1"/>
    </row>
    <row r="371" spans="1:2" ht="13.5" customHeight="1">
      <c r="A371" s="1"/>
      <c r="B371" s="1"/>
    </row>
    <row r="372" spans="1:2" ht="13.5" customHeight="1">
      <c r="A372" s="1"/>
      <c r="B372" s="1"/>
    </row>
    <row r="373" spans="1:2" ht="13.5" customHeight="1">
      <c r="A373" s="1"/>
      <c r="B373" s="1"/>
    </row>
    <row r="374" spans="1:2" ht="13.5" customHeight="1">
      <c r="A374" s="1"/>
      <c r="B374" s="1"/>
    </row>
    <row r="375" spans="1:2" ht="13.5" customHeight="1">
      <c r="A375" s="1"/>
      <c r="B375" s="1"/>
    </row>
    <row r="376" spans="1:2" ht="13.5" customHeight="1">
      <c r="A376" s="1"/>
      <c r="B376" s="1"/>
    </row>
    <row r="377" spans="1:2" ht="13.5" customHeight="1">
      <c r="A377" s="1"/>
      <c r="B377" s="1"/>
    </row>
    <row r="378" spans="1:2" ht="13.5" customHeight="1">
      <c r="A378" s="1"/>
      <c r="B378" s="1"/>
    </row>
    <row r="379" spans="1:2" ht="13.5" customHeight="1">
      <c r="A379" s="1"/>
      <c r="B379" s="1"/>
    </row>
    <row r="380" spans="1:2" ht="13.5" customHeight="1">
      <c r="A380" s="1"/>
      <c r="B380" s="1"/>
    </row>
    <row r="381" spans="1:2" ht="13.5" customHeight="1">
      <c r="A381" s="1"/>
      <c r="B381" s="1"/>
    </row>
    <row r="382" spans="1:2" ht="13.5" customHeight="1">
      <c r="A382" s="1"/>
      <c r="B382" s="1"/>
    </row>
    <row r="383" spans="1:2" ht="13.5" customHeight="1">
      <c r="A383" s="1"/>
      <c r="B383" s="1"/>
    </row>
    <row r="384" spans="1:2" ht="13.5" customHeight="1">
      <c r="A384" s="1"/>
      <c r="B384" s="1"/>
    </row>
    <row r="385" spans="1:2" ht="13.5" customHeight="1">
      <c r="A385" s="1"/>
      <c r="B385" s="1"/>
    </row>
    <row r="386" spans="1:2" ht="13.5" customHeight="1">
      <c r="A386" s="1"/>
      <c r="B386" s="1"/>
    </row>
    <row r="387" spans="1:2" ht="13.5" customHeight="1">
      <c r="A387" s="1"/>
      <c r="B387" s="1"/>
    </row>
    <row r="388" spans="1:2" ht="13.5" customHeight="1">
      <c r="A388" s="1"/>
      <c r="B388" s="1"/>
    </row>
    <row r="389" spans="1:2" ht="13.5" customHeight="1">
      <c r="A389" s="1"/>
      <c r="B389" s="1"/>
    </row>
    <row r="390" spans="1:2" ht="13.5" customHeight="1">
      <c r="A390" s="1"/>
      <c r="B390" s="1"/>
    </row>
    <row r="391" spans="1:2" ht="13.5" customHeight="1">
      <c r="A391" s="1"/>
      <c r="B391" s="1"/>
    </row>
    <row r="392" spans="1:2" ht="13.5" customHeight="1">
      <c r="A392" s="1"/>
      <c r="B392" s="1"/>
    </row>
    <row r="393" spans="1:2" ht="13.5" customHeight="1">
      <c r="A393" s="1"/>
      <c r="B393" s="1"/>
    </row>
    <row r="394" spans="1:2" ht="13.5" customHeight="1">
      <c r="A394" s="1"/>
      <c r="B394" s="1"/>
    </row>
    <row r="395" spans="1:2" ht="13.5" customHeight="1">
      <c r="A395" s="1"/>
      <c r="B395" s="1"/>
    </row>
    <row r="396" spans="1:2" ht="13.5" customHeight="1">
      <c r="A396" s="1"/>
      <c r="B396" s="1"/>
    </row>
    <row r="397" spans="1:2" ht="13.5" customHeight="1">
      <c r="A397" s="1"/>
      <c r="B397" s="1"/>
    </row>
    <row r="398" spans="1:2" ht="13.5" customHeight="1">
      <c r="A398" s="1"/>
      <c r="B398" s="1"/>
    </row>
    <row r="399" spans="1:2" ht="13.5" customHeight="1">
      <c r="A399" s="1"/>
      <c r="B399" s="1"/>
    </row>
    <row r="400" spans="1:2" ht="13.5" customHeight="1">
      <c r="A400" s="1"/>
      <c r="B400" s="1"/>
    </row>
    <row r="401" spans="1:2" ht="13.5" customHeight="1">
      <c r="A401" s="1"/>
      <c r="B401" s="1"/>
    </row>
    <row r="402" spans="1:2" ht="13.5" customHeight="1">
      <c r="A402" s="1"/>
      <c r="B402" s="1"/>
    </row>
    <row r="403" spans="1:2" ht="13.5" customHeight="1">
      <c r="A403" s="1"/>
      <c r="B403" s="1"/>
    </row>
    <row r="404" spans="1:2" ht="13.5" customHeight="1">
      <c r="A404" s="1"/>
      <c r="B404" s="1"/>
    </row>
    <row r="405" spans="1:2" ht="13.5" customHeight="1">
      <c r="A405" s="1"/>
      <c r="B405" s="1"/>
    </row>
    <row r="406" spans="1:2" ht="13.5" customHeight="1">
      <c r="A406" s="1"/>
      <c r="B406" s="1"/>
    </row>
    <row r="407" spans="1:2" ht="13.5" customHeight="1">
      <c r="A407" s="1"/>
      <c r="B407" s="1"/>
    </row>
    <row r="408" spans="1:2" ht="13.5" customHeight="1">
      <c r="A408" s="1"/>
      <c r="B408" s="1"/>
    </row>
    <row r="409" spans="1:2" ht="13.5" customHeight="1">
      <c r="A409" s="1"/>
      <c r="B409" s="1"/>
    </row>
    <row r="410" spans="1:2" ht="13.5" customHeight="1">
      <c r="A410" s="1"/>
      <c r="B410" s="1"/>
    </row>
    <row r="411" spans="1:2" ht="13.5" customHeight="1">
      <c r="A411" s="1"/>
      <c r="B411" s="1"/>
    </row>
    <row r="412" spans="1:2" ht="13.5" customHeight="1">
      <c r="A412" s="1"/>
      <c r="B412" s="1"/>
    </row>
    <row r="413" spans="1:2" ht="13.5" customHeight="1">
      <c r="A413" s="1"/>
      <c r="B413" s="1"/>
    </row>
    <row r="414" spans="1:2" ht="13.5" customHeight="1">
      <c r="A414" s="1"/>
      <c r="B414" s="1"/>
    </row>
    <row r="415" spans="1:2" ht="13.5" customHeight="1">
      <c r="A415" s="1"/>
      <c r="B415" s="1"/>
    </row>
    <row r="416" spans="1:2" ht="13.5" customHeight="1">
      <c r="A416" s="1"/>
      <c r="B416" s="1"/>
    </row>
    <row r="417" spans="1:2" ht="13.5" customHeight="1">
      <c r="A417" s="1"/>
      <c r="B417" s="1"/>
    </row>
    <row r="418" spans="1:2" ht="13.5" customHeight="1">
      <c r="A418" s="1"/>
      <c r="B418" s="1"/>
    </row>
    <row r="419" spans="1:2" ht="13.5" customHeight="1">
      <c r="A419" s="1"/>
      <c r="B419" s="1"/>
    </row>
    <row r="420" spans="1:2" ht="13.5" customHeight="1">
      <c r="A420" s="1"/>
      <c r="B420" s="1"/>
    </row>
    <row r="421" spans="1:2" ht="13.5" customHeight="1">
      <c r="A421" s="1"/>
      <c r="B421" s="1"/>
    </row>
    <row r="422" spans="1:2" ht="13.5" customHeight="1">
      <c r="A422" s="1"/>
      <c r="B422" s="1"/>
    </row>
    <row r="423" spans="1:2" ht="13.5" customHeight="1">
      <c r="A423" s="1"/>
      <c r="B423" s="1"/>
    </row>
    <row r="424" spans="1:2" ht="13.5" customHeight="1">
      <c r="A424" s="1"/>
      <c r="B424" s="1"/>
    </row>
    <row r="425" spans="1:2" ht="13.5" customHeight="1">
      <c r="A425" s="1"/>
      <c r="B425" s="1"/>
    </row>
    <row r="426" spans="1:2" ht="13.5" customHeight="1">
      <c r="A426" s="1"/>
      <c r="B426" s="1"/>
    </row>
    <row r="427" spans="1:2" ht="13.5" customHeight="1">
      <c r="A427" s="1"/>
      <c r="B427" s="1"/>
    </row>
    <row r="428" spans="1:2" ht="13.5" customHeight="1">
      <c r="A428" s="1"/>
      <c r="B428" s="1"/>
    </row>
    <row r="429" spans="1:2" ht="13.5" customHeight="1">
      <c r="A429" s="1"/>
      <c r="B429" s="1"/>
    </row>
    <row r="430" spans="1:2" ht="13.5" customHeight="1">
      <c r="A430" s="1"/>
      <c r="B430" s="1"/>
    </row>
    <row r="431" spans="1:2" ht="13.5" customHeight="1">
      <c r="A431" s="1"/>
      <c r="B431" s="1"/>
    </row>
    <row r="432" spans="1:2" ht="13.5" customHeight="1">
      <c r="A432" s="1"/>
      <c r="B432" s="1"/>
    </row>
    <row r="433" spans="1:2" ht="13.5" customHeight="1">
      <c r="A433" s="1"/>
      <c r="B433" s="1"/>
    </row>
    <row r="434" spans="1:2" ht="13.5" customHeight="1">
      <c r="A434" s="1"/>
      <c r="B434" s="1"/>
    </row>
    <row r="435" spans="1:2" ht="13.5" customHeight="1">
      <c r="A435" s="1"/>
      <c r="B435" s="1"/>
    </row>
    <row r="436" spans="1:2" ht="13.5" customHeight="1">
      <c r="A436" s="1"/>
      <c r="B436" s="1"/>
    </row>
    <row r="437" spans="1:2" ht="13.5" customHeight="1">
      <c r="A437" s="1"/>
      <c r="B437" s="1"/>
    </row>
    <row r="438" spans="1:2" ht="13.5" customHeight="1">
      <c r="A438" s="1"/>
      <c r="B438" s="1"/>
    </row>
    <row r="439" spans="1:2" ht="13.5" customHeight="1">
      <c r="A439" s="1"/>
      <c r="B439" s="1"/>
    </row>
    <row r="440" spans="1:2" ht="13.5" customHeight="1">
      <c r="A440" s="1"/>
      <c r="B440" s="1"/>
    </row>
    <row r="441" spans="1:2" ht="13.5" customHeight="1">
      <c r="A441" s="1"/>
      <c r="B441" s="1"/>
    </row>
    <row r="442" spans="1:2" ht="13.5" customHeight="1">
      <c r="A442" s="1"/>
      <c r="B442" s="1"/>
    </row>
    <row r="443" spans="1:2" ht="13.5" customHeight="1">
      <c r="A443" s="1"/>
      <c r="B443" s="1"/>
    </row>
    <row r="444" spans="1:2" ht="13.5" customHeight="1">
      <c r="A444" s="1"/>
      <c r="B444" s="1"/>
    </row>
    <row r="445" spans="1:2" ht="13.5" customHeight="1">
      <c r="A445" s="1"/>
      <c r="B445" s="1"/>
    </row>
    <row r="446" spans="1:2" ht="13.5" customHeight="1">
      <c r="A446" s="1"/>
      <c r="B446" s="1"/>
    </row>
    <row r="447" spans="1:2" ht="13.5" customHeight="1">
      <c r="A447" s="1"/>
      <c r="B447" s="1"/>
    </row>
    <row r="448" spans="1:2" ht="13.5" customHeight="1">
      <c r="A448" s="1"/>
      <c r="B448" s="1"/>
    </row>
    <row r="449" spans="1:2" ht="13.5" customHeight="1">
      <c r="A449" s="1"/>
      <c r="B449" s="1"/>
    </row>
    <row r="450" spans="1:2" ht="13.5" customHeight="1">
      <c r="A450" s="1"/>
      <c r="B450" s="1"/>
    </row>
    <row r="451" spans="1:2" ht="13.5" customHeight="1">
      <c r="A451" s="1"/>
      <c r="B451" s="1"/>
    </row>
    <row r="452" spans="1:2" ht="13.5" customHeight="1">
      <c r="A452" s="1"/>
      <c r="B452" s="1"/>
    </row>
    <row r="453" spans="1:2" ht="13.5" customHeight="1">
      <c r="A453" s="1"/>
      <c r="B453" s="1"/>
    </row>
    <row r="454" spans="1:2" ht="13.5" customHeight="1">
      <c r="A454" s="1"/>
      <c r="B454" s="1"/>
    </row>
    <row r="455" spans="1:2" ht="13.5" customHeight="1">
      <c r="A455" s="1"/>
      <c r="B455" s="1"/>
    </row>
    <row r="456" spans="1:2" ht="13.5" customHeight="1">
      <c r="A456" s="1"/>
      <c r="B456" s="1"/>
    </row>
    <row r="457" spans="1:2" ht="13.5" customHeight="1">
      <c r="A457" s="1"/>
      <c r="B457" s="1"/>
    </row>
    <row r="458" spans="1:2" ht="13.5" customHeight="1">
      <c r="A458" s="1"/>
      <c r="B458" s="1"/>
    </row>
    <row r="459" spans="1:2" ht="13.5" customHeight="1">
      <c r="A459" s="1"/>
      <c r="B459" s="1"/>
    </row>
    <row r="460" spans="1:2" ht="13.5" customHeight="1">
      <c r="A460" s="1"/>
      <c r="B460" s="1"/>
    </row>
    <row r="461" spans="1:2" ht="13.5" customHeight="1">
      <c r="A461" s="1"/>
      <c r="B461" s="1"/>
    </row>
    <row r="462" spans="1:2" ht="13.5" customHeight="1">
      <c r="A462" s="1"/>
      <c r="B462" s="1"/>
    </row>
    <row r="463" spans="1:2" ht="13.5" customHeight="1">
      <c r="A463" s="1"/>
      <c r="B463" s="1"/>
    </row>
    <row r="464" spans="1:2" ht="13.5" customHeight="1">
      <c r="A464" s="1"/>
      <c r="B464" s="1"/>
    </row>
    <row r="465" spans="1:2" ht="13.5" customHeight="1">
      <c r="A465" s="1"/>
      <c r="B465" s="1"/>
    </row>
    <row r="466" spans="1:2" ht="13.5" customHeight="1">
      <c r="A466" s="1"/>
      <c r="B466" s="1"/>
    </row>
    <row r="467" spans="1:2" ht="13.5" customHeight="1">
      <c r="A467" s="1"/>
      <c r="B467" s="1"/>
    </row>
    <row r="468" spans="1:2" ht="13.5" customHeight="1">
      <c r="A468" s="1"/>
      <c r="B468" s="1"/>
    </row>
    <row r="469" spans="1:2" ht="13.5" customHeight="1">
      <c r="A469" s="1"/>
      <c r="B469" s="1"/>
    </row>
    <row r="470" spans="1:2" ht="13.5" customHeight="1">
      <c r="A470" s="1"/>
      <c r="B470" s="1"/>
    </row>
    <row r="471" spans="1:2" ht="13.5" customHeight="1">
      <c r="A471" s="1"/>
      <c r="B471" s="1"/>
    </row>
    <row r="472" spans="1:2" ht="13.5" customHeight="1">
      <c r="A472" s="1"/>
      <c r="B472" s="1"/>
    </row>
    <row r="473" spans="1:2" ht="13.5" customHeight="1">
      <c r="A473" s="1"/>
      <c r="B473" s="1"/>
    </row>
    <row r="474" spans="1:2" ht="13.5" customHeight="1">
      <c r="A474" s="1"/>
      <c r="B474" s="1"/>
    </row>
    <row r="475" spans="1:2" ht="13.5" customHeight="1">
      <c r="A475" s="1"/>
      <c r="B475" s="1"/>
    </row>
    <row r="476" spans="1:2" ht="13.5" customHeight="1">
      <c r="A476" s="1"/>
      <c r="B476" s="1"/>
    </row>
    <row r="477" spans="1:2" ht="13.5" customHeight="1">
      <c r="A477" s="1"/>
      <c r="B477" s="1"/>
    </row>
    <row r="478" spans="1:2" ht="13.5" customHeight="1">
      <c r="A478" s="1"/>
      <c r="B478" s="1"/>
    </row>
    <row r="479" spans="1:2" ht="13.5" customHeight="1">
      <c r="A479" s="1"/>
      <c r="B479" s="1"/>
    </row>
    <row r="480" spans="1:2" ht="13.5" customHeight="1">
      <c r="A480" s="1"/>
      <c r="B480" s="1"/>
    </row>
    <row r="481" spans="1:2" ht="13.5" customHeight="1">
      <c r="A481" s="1"/>
      <c r="B481" s="1"/>
    </row>
    <row r="482" spans="1:2" ht="13.5" customHeight="1">
      <c r="A482" s="1"/>
      <c r="B482" s="1"/>
    </row>
    <row r="483" spans="1:2" ht="13.5" customHeight="1">
      <c r="A483" s="1"/>
      <c r="B483" s="1"/>
    </row>
    <row r="484" spans="1:2" ht="13.5" customHeight="1">
      <c r="A484" s="1"/>
      <c r="B484" s="1"/>
    </row>
    <row r="485" spans="1:2" ht="13.5" customHeight="1">
      <c r="A485" s="1"/>
      <c r="B485" s="1"/>
    </row>
    <row r="486" spans="1:2" ht="13.5" customHeight="1">
      <c r="A486" s="1"/>
      <c r="B486" s="1"/>
    </row>
    <row r="487" spans="1:2" ht="13.5" customHeight="1">
      <c r="A487" s="1"/>
      <c r="B487" s="1"/>
    </row>
    <row r="488" spans="1:2" ht="13.5" customHeight="1">
      <c r="A488" s="1"/>
      <c r="B488" s="1"/>
    </row>
    <row r="489" spans="1:2" ht="13.5" customHeight="1">
      <c r="A489" s="1"/>
      <c r="B489" s="1"/>
    </row>
    <row r="490" spans="1:2" ht="13.5" customHeight="1">
      <c r="A490" s="1"/>
      <c r="B490" s="1"/>
    </row>
    <row r="491" spans="1:2" ht="13.5" customHeight="1">
      <c r="A491" s="1"/>
      <c r="B491" s="1"/>
    </row>
    <row r="492" spans="1:2" ht="13.5" customHeight="1">
      <c r="A492" s="1"/>
      <c r="B492" s="1"/>
    </row>
    <row r="493" spans="1:2" ht="13.5" customHeight="1">
      <c r="A493" s="1"/>
      <c r="B493" s="1"/>
    </row>
    <row r="494" spans="1:2" ht="13.5" customHeight="1">
      <c r="A494" s="1"/>
      <c r="B494" s="1"/>
    </row>
    <row r="495" spans="1:2" ht="13.5" customHeight="1">
      <c r="A495" s="1"/>
      <c r="B495" s="1"/>
    </row>
    <row r="496" spans="1:2" ht="13.5" customHeight="1">
      <c r="A496" s="1"/>
      <c r="B496" s="1"/>
    </row>
    <row r="497" spans="1:2" ht="13.5" customHeight="1">
      <c r="A497" s="1"/>
      <c r="B497" s="1"/>
    </row>
    <row r="498" spans="1:2" ht="13.5" customHeight="1">
      <c r="A498" s="1"/>
      <c r="B498" s="1"/>
    </row>
    <row r="499" spans="1:2" ht="13.5" customHeight="1">
      <c r="A499" s="1"/>
      <c r="B499" s="1"/>
    </row>
    <row r="500" spans="1:2" ht="13.5" customHeight="1">
      <c r="A500" s="1"/>
      <c r="B500" s="1"/>
    </row>
    <row r="501" spans="1:2" ht="13.5" customHeight="1">
      <c r="A501" s="1"/>
      <c r="B501" s="1"/>
    </row>
    <row r="502" spans="1:2" ht="13.5" customHeight="1">
      <c r="A502" s="1"/>
      <c r="B502" s="1"/>
    </row>
    <row r="503" spans="1:2" ht="13.5" customHeight="1">
      <c r="A503" s="1"/>
      <c r="B503" s="1"/>
    </row>
    <row r="504" spans="1:2" ht="13.5" customHeight="1">
      <c r="A504" s="1"/>
      <c r="B504" s="1"/>
    </row>
    <row r="505" spans="1:2" ht="13.5" customHeight="1">
      <c r="A505" s="1"/>
      <c r="B505" s="1"/>
    </row>
    <row r="506" spans="1:2" ht="13.5" customHeight="1">
      <c r="A506" s="1"/>
      <c r="B506" s="1"/>
    </row>
    <row r="507" spans="1:2" ht="13.5" customHeight="1">
      <c r="A507" s="1"/>
      <c r="B507" s="1"/>
    </row>
    <row r="508" spans="1:2" ht="13.5" customHeight="1">
      <c r="A508" s="1"/>
      <c r="B508" s="1"/>
    </row>
    <row r="509" spans="1:2" ht="13.5" customHeight="1">
      <c r="A509" s="1"/>
      <c r="B509" s="1"/>
    </row>
    <row r="510" spans="1:2" ht="13.5" customHeight="1">
      <c r="A510" s="1"/>
      <c r="B510" s="1"/>
    </row>
    <row r="511" spans="1:2" ht="13.5" customHeight="1">
      <c r="A511" s="1"/>
      <c r="B511" s="1"/>
    </row>
    <row r="512" spans="1:2" ht="13.5" customHeight="1">
      <c r="A512" s="1"/>
      <c r="B512" s="1"/>
    </row>
    <row r="513" spans="1:2" ht="13.5" customHeight="1">
      <c r="A513" s="1"/>
      <c r="B513" s="1"/>
    </row>
    <row r="514" spans="1:2" ht="13.5" customHeight="1">
      <c r="A514" s="1"/>
      <c r="B514" s="1"/>
    </row>
    <row r="515" spans="1:2" ht="13.5" customHeight="1">
      <c r="A515" s="1"/>
      <c r="B515" s="1"/>
    </row>
    <row r="516" spans="1:2" ht="13.5" customHeight="1">
      <c r="A516" s="1"/>
      <c r="B516" s="1"/>
    </row>
    <row r="517" spans="1:2" ht="13.5" customHeight="1">
      <c r="A517" s="1"/>
      <c r="B517" s="1"/>
    </row>
    <row r="518" spans="1:2" ht="13.5" customHeight="1">
      <c r="A518" s="1"/>
      <c r="B518" s="1"/>
    </row>
    <row r="519" spans="1:2" ht="13.5" customHeight="1">
      <c r="A519" s="1"/>
      <c r="B519" s="1"/>
    </row>
    <row r="520" spans="1:2" ht="13.5" customHeight="1">
      <c r="A520" s="1"/>
      <c r="B520" s="1"/>
    </row>
    <row r="521" spans="1:2" ht="13.5" customHeight="1">
      <c r="A521" s="1"/>
      <c r="B521" s="1"/>
    </row>
    <row r="522" spans="1:2" ht="13.5" customHeight="1">
      <c r="A522" s="1"/>
      <c r="B522" s="1"/>
    </row>
    <row r="523" spans="1:2" ht="13.5" customHeight="1">
      <c r="A523" s="1"/>
      <c r="B523" s="1"/>
    </row>
    <row r="524" spans="1:2" ht="13.5" customHeight="1">
      <c r="A524" s="1"/>
      <c r="B524" s="1"/>
    </row>
    <row r="525" spans="1:2" ht="13.5" customHeight="1">
      <c r="A525" s="1"/>
      <c r="B525" s="1"/>
    </row>
    <row r="526" spans="1:2" ht="13.5" customHeight="1">
      <c r="A526" s="1"/>
      <c r="B526" s="1"/>
    </row>
    <row r="527" spans="1:2" ht="13.5" customHeight="1">
      <c r="A527" s="1"/>
      <c r="B527" s="1"/>
    </row>
    <row r="528" spans="1:2" ht="13.5" customHeight="1">
      <c r="A528" s="1"/>
      <c r="B528" s="1"/>
    </row>
    <row r="529" spans="1:2" ht="13.5" customHeight="1">
      <c r="A529" s="1"/>
      <c r="B529" s="1"/>
    </row>
    <row r="530" spans="1:2" ht="13.5" customHeight="1">
      <c r="A530" s="1"/>
      <c r="B530" s="1"/>
    </row>
    <row r="531" spans="1:2" ht="13.5" customHeight="1">
      <c r="A531" s="1"/>
      <c r="B531" s="1"/>
    </row>
    <row r="532" spans="1:2" ht="13.5" customHeight="1">
      <c r="A532" s="1"/>
      <c r="B532" s="1"/>
    </row>
    <row r="533" spans="1:2" ht="13.5" customHeight="1">
      <c r="A533" s="1"/>
      <c r="B533" s="1"/>
    </row>
    <row r="534" spans="1:2" ht="13.5" customHeight="1">
      <c r="A534" s="1"/>
      <c r="B534" s="1"/>
    </row>
    <row r="535" spans="1:2" ht="13.5" customHeight="1">
      <c r="A535" s="1"/>
      <c r="B535" s="1"/>
    </row>
    <row r="536" spans="1:2" ht="13.5" customHeight="1">
      <c r="A536" s="1"/>
      <c r="B536" s="1"/>
    </row>
    <row r="537" spans="1:2" ht="13.5" customHeight="1">
      <c r="A537" s="1"/>
      <c r="B537" s="1"/>
    </row>
    <row r="538" spans="1:2" ht="13.5" customHeight="1">
      <c r="A538" s="1"/>
      <c r="B538" s="1"/>
    </row>
    <row r="539" spans="1:2" ht="13.5" customHeight="1">
      <c r="A539" s="1"/>
      <c r="B539" s="1"/>
    </row>
    <row r="540" spans="1:2" ht="13.5" customHeight="1">
      <c r="A540" s="1"/>
      <c r="B540" s="1"/>
    </row>
    <row r="541" spans="1:2" ht="13.5" customHeight="1">
      <c r="A541" s="1"/>
      <c r="B541" s="1"/>
    </row>
    <row r="542" spans="1:2" ht="13.5" customHeight="1">
      <c r="A542" s="1"/>
      <c r="B542" s="1"/>
    </row>
    <row r="543" spans="1:2" ht="13.5" customHeight="1">
      <c r="A543" s="1"/>
      <c r="B543" s="1"/>
    </row>
    <row r="544" spans="1:2" ht="13.5" customHeight="1">
      <c r="A544" s="1"/>
      <c r="B544" s="1"/>
    </row>
    <row r="545" spans="1:2" ht="13.5" customHeight="1">
      <c r="A545" s="1"/>
      <c r="B545" s="1"/>
    </row>
    <row r="546" spans="1:2" ht="13.5" customHeight="1">
      <c r="A546" s="1"/>
      <c r="B546" s="1"/>
    </row>
    <row r="547" spans="1:2" ht="13.5" customHeight="1">
      <c r="A547" s="1"/>
      <c r="B547" s="1"/>
    </row>
    <row r="548" spans="1:2" ht="13.5" customHeight="1">
      <c r="A548" s="1"/>
      <c r="B548" s="1"/>
    </row>
    <row r="549" spans="1:2" ht="13.5" customHeight="1">
      <c r="A549" s="1"/>
      <c r="B549" s="1"/>
    </row>
    <row r="550" spans="1:2" ht="13.5" customHeight="1">
      <c r="A550" s="1"/>
      <c r="B550" s="1"/>
    </row>
    <row r="551" spans="1:2" ht="13.5" customHeight="1">
      <c r="A551" s="1"/>
      <c r="B551" s="1"/>
    </row>
    <row r="552" spans="1:2" ht="13.5" customHeight="1">
      <c r="A552" s="1"/>
      <c r="B552" s="1"/>
    </row>
    <row r="553" spans="1:2" ht="13.5" customHeight="1">
      <c r="A553" s="1"/>
      <c r="B553" s="1"/>
    </row>
    <row r="554" spans="1:2" ht="13.5" customHeight="1">
      <c r="A554" s="1"/>
      <c r="B554" s="1"/>
    </row>
    <row r="555" spans="1:2" ht="13.5" customHeight="1">
      <c r="A555" s="1"/>
      <c r="B555" s="1"/>
    </row>
    <row r="556" spans="1:2" ht="13.5" customHeight="1">
      <c r="A556" s="1"/>
      <c r="B556" s="1"/>
    </row>
    <row r="557" spans="1:2" ht="13.5" customHeight="1">
      <c r="A557" s="1"/>
      <c r="B557" s="1"/>
    </row>
    <row r="558" spans="1:2" ht="13.5" customHeight="1">
      <c r="A558" s="1"/>
      <c r="B558" s="1"/>
    </row>
    <row r="559" spans="1:2" ht="13.5" customHeight="1">
      <c r="A559" s="1"/>
      <c r="B559" s="1"/>
    </row>
    <row r="560" spans="1:2" ht="13.5" customHeight="1">
      <c r="A560" s="1"/>
      <c r="B560" s="1"/>
    </row>
    <row r="561" spans="1:2" ht="13.5" customHeight="1">
      <c r="A561" s="1"/>
      <c r="B561" s="1"/>
    </row>
    <row r="562" spans="1:2" ht="13.5" customHeight="1">
      <c r="A562" s="1"/>
      <c r="B562" s="1"/>
    </row>
    <row r="563" spans="1:2" ht="13.5" customHeight="1">
      <c r="A563" s="1"/>
      <c r="B563" s="1"/>
    </row>
    <row r="564" spans="1:2" ht="13.5" customHeight="1">
      <c r="A564" s="1"/>
      <c r="B564" s="1"/>
    </row>
    <row r="565" spans="1:2" ht="13.5" customHeight="1">
      <c r="A565" s="1"/>
      <c r="B565" s="1"/>
    </row>
    <row r="566" spans="1:2" ht="13.5" customHeight="1">
      <c r="A566" s="1"/>
      <c r="B566" s="1"/>
    </row>
    <row r="567" spans="1:2" ht="13.5" customHeight="1">
      <c r="A567" s="1"/>
      <c r="B567" s="1"/>
    </row>
    <row r="568" spans="1:2" ht="13.5" customHeight="1">
      <c r="A568" s="1"/>
      <c r="B568" s="1"/>
    </row>
    <row r="569" spans="1:2" ht="13.5" customHeight="1">
      <c r="A569" s="1"/>
      <c r="B569" s="1"/>
    </row>
    <row r="570" spans="1:2" ht="13.5" customHeight="1">
      <c r="A570" s="1"/>
      <c r="B570" s="1"/>
    </row>
    <row r="571" spans="1:2" ht="13.5" customHeight="1">
      <c r="A571" s="1"/>
      <c r="B571" s="1"/>
    </row>
    <row r="572" spans="1:2" ht="13.5" customHeight="1">
      <c r="A572" s="1"/>
      <c r="B572" s="1"/>
    </row>
    <row r="573" spans="1:2" ht="13.5" customHeight="1">
      <c r="A573" s="1"/>
      <c r="B573" s="1"/>
    </row>
    <row r="574" spans="1:2" ht="13.5" customHeight="1">
      <c r="A574" s="1"/>
      <c r="B574" s="1"/>
    </row>
    <row r="575" spans="1:2" ht="13.5" customHeight="1">
      <c r="A575" s="1"/>
      <c r="B575" s="1"/>
    </row>
    <row r="576" spans="1:2" ht="13.5" customHeight="1">
      <c r="A576" s="1"/>
      <c r="B576" s="1"/>
    </row>
    <row r="577" spans="1:2" ht="13.5" customHeight="1">
      <c r="A577" s="1"/>
      <c r="B577" s="1"/>
    </row>
    <row r="578" spans="1:2" ht="13.5" customHeight="1">
      <c r="A578" s="1"/>
      <c r="B578" s="1"/>
    </row>
    <row r="579" spans="1:2" ht="13.5" customHeight="1">
      <c r="A579" s="1"/>
      <c r="B579" s="1"/>
    </row>
    <row r="580" spans="1:2" ht="13.5" customHeight="1">
      <c r="A580" s="1"/>
      <c r="B580" s="1"/>
    </row>
    <row r="581" spans="1:2" ht="13.5" customHeight="1">
      <c r="A581" s="1"/>
      <c r="B581" s="1"/>
    </row>
    <row r="582" spans="1:2" ht="13.5" customHeight="1">
      <c r="A582" s="1"/>
      <c r="B582" s="1"/>
    </row>
    <row r="583" spans="1:2" ht="13.5" customHeight="1">
      <c r="A583" s="1"/>
      <c r="B583" s="1"/>
    </row>
    <row r="584" spans="1:2" ht="13.5" customHeight="1">
      <c r="A584" s="1"/>
      <c r="B584" s="1"/>
    </row>
    <row r="585" spans="1:2" ht="13.5" customHeight="1">
      <c r="A585" s="1"/>
      <c r="B585" s="1"/>
    </row>
    <row r="586" spans="1:2" ht="13.5" customHeight="1">
      <c r="A586" s="1"/>
      <c r="B586" s="1"/>
    </row>
    <row r="587" spans="1:2" ht="13.5" customHeight="1">
      <c r="A587" s="1"/>
      <c r="B587" s="1"/>
    </row>
    <row r="588" spans="1:2" ht="13.5" customHeight="1">
      <c r="A588" s="1"/>
      <c r="B588" s="1"/>
    </row>
    <row r="589" spans="1:2" ht="13.5" customHeight="1">
      <c r="A589" s="1"/>
      <c r="B589" s="1"/>
    </row>
    <row r="590" spans="1:2" ht="13.5" customHeight="1">
      <c r="A590" s="1"/>
      <c r="B590" s="1"/>
    </row>
    <row r="591" spans="1:2" ht="13.5" customHeight="1">
      <c r="A591" s="1"/>
      <c r="B591" s="1"/>
    </row>
    <row r="592" spans="1:2" ht="13.5" customHeight="1">
      <c r="A592" s="1"/>
      <c r="B592" s="1"/>
    </row>
    <row r="593" spans="1:2" ht="13.5" customHeight="1">
      <c r="A593" s="1"/>
      <c r="B593" s="1"/>
    </row>
    <row r="594" spans="1:2" ht="13.5" customHeight="1">
      <c r="A594" s="1"/>
      <c r="B594" s="1"/>
    </row>
    <row r="595" spans="1:2" ht="13.5" customHeight="1">
      <c r="A595" s="1"/>
      <c r="B595" s="1"/>
    </row>
    <row r="596" spans="1:2" ht="13.5" customHeight="1">
      <c r="A596" s="1"/>
      <c r="B596" s="1"/>
    </row>
    <row r="597" spans="1:2" ht="13.5" customHeight="1">
      <c r="A597" s="1"/>
      <c r="B597" s="1"/>
    </row>
    <row r="598" spans="1:2" ht="13.5" customHeight="1">
      <c r="A598" s="1"/>
      <c r="B598" s="1"/>
    </row>
    <row r="599" spans="1:2" ht="13.5" customHeight="1">
      <c r="A599" s="1"/>
      <c r="B599" s="1"/>
    </row>
    <row r="600" spans="1:2" ht="13.5" customHeight="1">
      <c r="A600" s="1"/>
      <c r="B600" s="1"/>
    </row>
    <row r="601" spans="1:2" ht="13.5" customHeight="1">
      <c r="A601" s="1"/>
      <c r="B601" s="1"/>
    </row>
    <row r="602" spans="1:2" ht="13.5" customHeight="1">
      <c r="A602" s="1"/>
      <c r="B602" s="1"/>
    </row>
    <row r="603" spans="1:2" ht="13.5" customHeight="1">
      <c r="A603" s="1"/>
      <c r="B603" s="1"/>
    </row>
    <row r="604" spans="1:2" ht="13.5" customHeight="1">
      <c r="A604" s="1"/>
      <c r="B604" s="1"/>
    </row>
    <row r="605" spans="1:2" ht="13.5" customHeight="1">
      <c r="A605" s="1"/>
      <c r="B605" s="1"/>
    </row>
    <row r="606" spans="1:2" ht="13.5" customHeight="1">
      <c r="A606" s="1"/>
      <c r="B606" s="1"/>
    </row>
    <row r="607" spans="1:2" ht="13.5" customHeight="1">
      <c r="A607" s="1"/>
      <c r="B607" s="1"/>
    </row>
    <row r="608" spans="1:2" ht="13.5" customHeight="1">
      <c r="A608" s="1"/>
      <c r="B608" s="1"/>
    </row>
    <row r="609" spans="1:2" ht="13.5" customHeight="1">
      <c r="A609" s="1"/>
      <c r="B609" s="1"/>
    </row>
    <row r="610" spans="1:2" ht="13.5" customHeight="1">
      <c r="A610" s="1"/>
      <c r="B610" s="1"/>
    </row>
    <row r="611" spans="1:2" ht="13.5" customHeight="1">
      <c r="A611" s="1"/>
      <c r="B611" s="1"/>
    </row>
    <row r="612" spans="1:2" ht="13.5" customHeight="1">
      <c r="A612" s="1"/>
      <c r="B612" s="1"/>
    </row>
    <row r="613" spans="1:2" ht="13.5" customHeight="1">
      <c r="A613" s="1"/>
      <c r="B613" s="1"/>
    </row>
    <row r="614" spans="1:2" ht="13.5" customHeight="1">
      <c r="A614" s="1"/>
      <c r="B614" s="1"/>
    </row>
    <row r="615" spans="1:2" ht="13.5" customHeight="1">
      <c r="A615" s="1"/>
      <c r="B615" s="1"/>
    </row>
    <row r="616" spans="1:2" ht="13.5" customHeight="1">
      <c r="A616" s="1"/>
      <c r="B616" s="1"/>
    </row>
    <row r="617" spans="1:2" ht="13.5" customHeight="1">
      <c r="A617" s="1"/>
      <c r="B617" s="1"/>
    </row>
    <row r="618" spans="1:2" ht="13.5" customHeight="1">
      <c r="A618" s="1"/>
      <c r="B618" s="1"/>
    </row>
    <row r="619" spans="1:2" ht="13.5" customHeight="1">
      <c r="A619" s="1"/>
      <c r="B619" s="1"/>
    </row>
    <row r="620" spans="1:2" ht="13.5" customHeight="1">
      <c r="A620" s="1"/>
      <c r="B620" s="1"/>
    </row>
    <row r="621" spans="1:2" ht="13.5" customHeight="1">
      <c r="A621" s="1"/>
      <c r="B621" s="1"/>
    </row>
    <row r="622" spans="1:2" ht="13.5" customHeight="1">
      <c r="A622" s="1"/>
      <c r="B622" s="1"/>
    </row>
    <row r="623" spans="1:2" ht="13.5" customHeight="1">
      <c r="A623" s="1"/>
      <c r="B623" s="1"/>
    </row>
    <row r="624" spans="1:2" ht="13.5" customHeight="1">
      <c r="A624" s="1"/>
      <c r="B624" s="1"/>
    </row>
    <row r="625" spans="1:2" ht="13.5" customHeight="1">
      <c r="A625" s="1"/>
      <c r="B625" s="1"/>
    </row>
    <row r="626" spans="1:2" ht="13.5" customHeight="1">
      <c r="A626" s="1"/>
      <c r="B626" s="1"/>
    </row>
    <row r="627" spans="1:2" ht="13.5" customHeight="1">
      <c r="A627" s="1"/>
      <c r="B627" s="1"/>
    </row>
    <row r="628" spans="1:2" ht="13.5" customHeight="1">
      <c r="A628" s="1"/>
      <c r="B628" s="1"/>
    </row>
    <row r="629" spans="1:2" ht="13.5" customHeight="1">
      <c r="A629" s="1"/>
      <c r="B629" s="1"/>
    </row>
    <row r="630" spans="1:2" ht="13.5" customHeight="1">
      <c r="A630" s="1"/>
      <c r="B630" s="1"/>
    </row>
    <row r="631" spans="1:2" ht="13.5" customHeight="1">
      <c r="A631" s="1"/>
      <c r="B631" s="1"/>
    </row>
    <row r="632" spans="1:2" ht="13.5" customHeight="1">
      <c r="A632" s="1"/>
      <c r="B632" s="1"/>
    </row>
    <row r="633" spans="1:2" ht="13.5" customHeight="1">
      <c r="A633" s="1"/>
      <c r="B633" s="1"/>
    </row>
    <row r="634" spans="1:2" ht="13.5" customHeight="1">
      <c r="A634" s="1"/>
      <c r="B634" s="1"/>
    </row>
    <row r="635" spans="1:2" ht="13.5" customHeight="1">
      <c r="A635" s="1"/>
      <c r="B635" s="1"/>
    </row>
    <row r="636" spans="1:2" ht="13.5" customHeight="1">
      <c r="A636" s="1"/>
      <c r="B636" s="1"/>
    </row>
    <row r="637" spans="1:2" ht="13.5" customHeight="1">
      <c r="A637" s="1"/>
      <c r="B637" s="1"/>
    </row>
    <row r="638" spans="1:2" ht="13.5" customHeight="1">
      <c r="A638" s="1"/>
      <c r="B638" s="1"/>
    </row>
    <row r="639" spans="1:2" ht="13.5" customHeight="1">
      <c r="A639" s="1"/>
      <c r="B639" s="1"/>
    </row>
    <row r="640" spans="1:2" ht="13.5" customHeight="1">
      <c r="A640" s="1"/>
      <c r="B640" s="1"/>
    </row>
    <row r="641" spans="1:2" ht="13.5" customHeight="1">
      <c r="A641" s="1"/>
      <c r="B641" s="1"/>
    </row>
    <row r="642" spans="1:2" ht="13.5" customHeight="1">
      <c r="A642" s="1"/>
      <c r="B642" s="1"/>
    </row>
    <row r="643" spans="1:2" ht="13.5" customHeight="1">
      <c r="A643" s="1"/>
      <c r="B643" s="1"/>
    </row>
    <row r="644" spans="1:2" ht="13.5" customHeight="1">
      <c r="A644" s="1"/>
      <c r="B644" s="1"/>
    </row>
    <row r="645" spans="1:2" ht="13.5" customHeight="1">
      <c r="A645" s="1"/>
      <c r="B645" s="1"/>
    </row>
    <row r="646" spans="1:2" ht="13.5" customHeight="1">
      <c r="A646" s="1"/>
      <c r="B646" s="1"/>
    </row>
    <row r="647" spans="1:2" ht="13.5" customHeight="1">
      <c r="A647" s="1"/>
      <c r="B647" s="1"/>
    </row>
    <row r="648" spans="1:2" ht="13.5" customHeight="1">
      <c r="A648" s="1"/>
      <c r="B648" s="1"/>
    </row>
    <row r="649" spans="1:2" ht="13.5" customHeight="1">
      <c r="A649" s="1"/>
      <c r="B649" s="1"/>
    </row>
    <row r="650" spans="1:2" ht="13.5" customHeight="1">
      <c r="A650" s="1"/>
      <c r="B650" s="1"/>
    </row>
    <row r="651" spans="1:2" ht="13.5" customHeight="1">
      <c r="A651" s="1"/>
      <c r="B651" s="1"/>
    </row>
    <row r="652" spans="1:2" ht="13.5" customHeight="1">
      <c r="A652" s="1"/>
      <c r="B652" s="1"/>
    </row>
    <row r="653" spans="1:2" ht="13.5" customHeight="1">
      <c r="A653" s="1"/>
      <c r="B653" s="1"/>
    </row>
    <row r="654" spans="1:2" ht="13.5" customHeight="1">
      <c r="A654" s="1"/>
      <c r="B654" s="1"/>
    </row>
    <row r="655" spans="1:2" ht="13.5" customHeight="1">
      <c r="A655" s="1"/>
      <c r="B655" s="1"/>
    </row>
    <row r="656" spans="1:2" ht="13.5" customHeight="1">
      <c r="A656" s="1"/>
      <c r="B656" s="1"/>
    </row>
    <row r="657" spans="1:2" ht="13.5" customHeight="1">
      <c r="A657" s="1"/>
      <c r="B657" s="1"/>
    </row>
    <row r="658" spans="1:2" ht="13.5" customHeight="1">
      <c r="A658" s="1"/>
      <c r="B658" s="1"/>
    </row>
    <row r="659" spans="1:2" ht="13.5" customHeight="1">
      <c r="A659" s="1"/>
      <c r="B659" s="1"/>
    </row>
    <row r="660" spans="1:2" ht="13.5" customHeight="1">
      <c r="A660" s="1"/>
      <c r="B660" s="1"/>
    </row>
    <row r="661" spans="1:2" ht="13.5" customHeight="1">
      <c r="A661" s="1"/>
      <c r="B661" s="1"/>
    </row>
    <row r="662" spans="1:2" ht="13.5" customHeight="1">
      <c r="A662" s="1"/>
      <c r="B662" s="1"/>
    </row>
    <row r="663" spans="1:2" ht="13.5" customHeight="1">
      <c r="A663" s="1"/>
      <c r="B663" s="1"/>
    </row>
    <row r="664" spans="1:2" ht="13.5" customHeight="1">
      <c r="A664" s="1"/>
      <c r="B664" s="1"/>
    </row>
    <row r="665" spans="1:2" ht="13.5" customHeight="1">
      <c r="A665" s="1"/>
      <c r="B665" s="1"/>
    </row>
    <row r="666" spans="1:2" ht="13.5" customHeight="1">
      <c r="A666" s="1"/>
      <c r="B666" s="1"/>
    </row>
    <row r="667" spans="1:2" ht="13.5" customHeight="1">
      <c r="A667" s="1"/>
      <c r="B667" s="1"/>
    </row>
    <row r="668" spans="1:2" ht="13.5" customHeight="1">
      <c r="A668" s="1"/>
      <c r="B668" s="1"/>
    </row>
    <row r="669" spans="1:2" ht="13.5" customHeight="1">
      <c r="A669" s="1"/>
      <c r="B669" s="1"/>
    </row>
    <row r="670" spans="1:2" ht="13.5" customHeight="1">
      <c r="A670" s="1"/>
      <c r="B670" s="1"/>
    </row>
    <row r="671" spans="1:2" ht="13.5" customHeight="1">
      <c r="A671" s="1"/>
      <c r="B671" s="1"/>
    </row>
    <row r="672" spans="1:2" ht="13.5" customHeight="1">
      <c r="A672" s="1"/>
      <c r="B672" s="1"/>
    </row>
    <row r="673" spans="1:2" ht="13.5" customHeight="1">
      <c r="A673" s="1"/>
      <c r="B673" s="1"/>
    </row>
    <row r="674" spans="1:2" ht="13.5" customHeight="1">
      <c r="A674" s="1"/>
      <c r="B674" s="1"/>
    </row>
    <row r="675" spans="1:2" ht="13.5" customHeight="1">
      <c r="A675" s="1"/>
      <c r="B675" s="1"/>
    </row>
    <row r="676" spans="1:2" ht="13.5" customHeight="1">
      <c r="A676" s="1"/>
      <c r="B676" s="1"/>
    </row>
    <row r="677" spans="1:2" ht="13.5" customHeight="1">
      <c r="A677" s="1"/>
      <c r="B677" s="1"/>
    </row>
    <row r="678" spans="1:2" ht="13.5" customHeight="1">
      <c r="A678" s="1"/>
      <c r="B678" s="1"/>
    </row>
    <row r="679" spans="1:2" ht="13.5" customHeight="1">
      <c r="A679" s="1"/>
      <c r="B679" s="1"/>
    </row>
    <row r="680" spans="1:2" ht="13.5" customHeight="1">
      <c r="A680" s="1"/>
      <c r="B680" s="1"/>
    </row>
    <row r="681" spans="1:2" ht="13.5" customHeight="1">
      <c r="A681" s="1"/>
      <c r="B681" s="1"/>
    </row>
    <row r="682" spans="1:2" ht="13.5" customHeight="1">
      <c r="A682" s="1"/>
      <c r="B682" s="1"/>
    </row>
    <row r="683" spans="1:2" ht="13.5" customHeight="1">
      <c r="A683" s="1"/>
      <c r="B683" s="1"/>
    </row>
    <row r="684" spans="1:2" ht="13.5" customHeight="1">
      <c r="A684" s="1"/>
      <c r="B684" s="1"/>
    </row>
    <row r="685" spans="1:2" ht="13.5" customHeight="1">
      <c r="A685" s="1"/>
      <c r="B685" s="1"/>
    </row>
    <row r="686" spans="1:2" ht="13.5" customHeight="1">
      <c r="A686" s="1"/>
      <c r="B686" s="1"/>
    </row>
    <row r="687" spans="1:2" ht="13.5" customHeight="1">
      <c r="A687" s="1"/>
      <c r="B687" s="1"/>
    </row>
    <row r="688" spans="1:2" ht="13.5" customHeight="1">
      <c r="A688" s="1"/>
      <c r="B688" s="1"/>
    </row>
    <row r="689" spans="1:2" ht="13.5" customHeight="1">
      <c r="A689" s="1"/>
      <c r="B689" s="1"/>
    </row>
    <row r="690" spans="1:2" ht="13.5" customHeight="1">
      <c r="A690" s="1"/>
      <c r="B690" s="1"/>
    </row>
    <row r="691" spans="1:2" ht="13.5" customHeight="1">
      <c r="A691" s="1"/>
      <c r="B691" s="1"/>
    </row>
    <row r="692" spans="1:2" ht="13.5" customHeight="1">
      <c r="A692" s="1"/>
      <c r="B692" s="1"/>
    </row>
    <row r="693" spans="1:2" ht="13.5" customHeight="1">
      <c r="A693" s="1"/>
      <c r="B693" s="1"/>
    </row>
    <row r="694" spans="1:2" ht="13.5" customHeight="1">
      <c r="A694" s="1"/>
      <c r="B694" s="1"/>
    </row>
    <row r="695" spans="1:2" ht="13.5" customHeight="1">
      <c r="A695" s="1"/>
      <c r="B695" s="1"/>
    </row>
    <row r="696" spans="1:2" ht="13.5" customHeight="1">
      <c r="A696" s="1"/>
      <c r="B696" s="1"/>
    </row>
    <row r="697" spans="1:2" ht="13.5" customHeight="1">
      <c r="A697" s="1"/>
      <c r="B697" s="1"/>
    </row>
    <row r="698" spans="1:2" ht="13.5" customHeight="1">
      <c r="A698" s="1"/>
      <c r="B698" s="1"/>
    </row>
    <row r="699" spans="1:2" ht="13.5" customHeight="1">
      <c r="A699" s="1"/>
      <c r="B699" s="1"/>
    </row>
    <row r="700" spans="1:2" ht="13.5" customHeight="1">
      <c r="A700" s="1"/>
      <c r="B700" s="1"/>
    </row>
    <row r="701" spans="1:2" ht="13.5" customHeight="1">
      <c r="A701" s="1"/>
      <c r="B701" s="1"/>
    </row>
    <row r="702" spans="1:2" ht="13.5" customHeight="1">
      <c r="A702" s="1"/>
      <c r="B702" s="1"/>
    </row>
    <row r="703" spans="1:2" ht="13.5" customHeight="1">
      <c r="A703" s="1"/>
      <c r="B703" s="1"/>
    </row>
    <row r="704" spans="1:2" ht="13.5" customHeight="1">
      <c r="A704" s="1"/>
      <c r="B704" s="1"/>
    </row>
    <row r="705" spans="1:2" ht="13.5" customHeight="1">
      <c r="A705" s="1"/>
      <c r="B705" s="1"/>
    </row>
    <row r="706" spans="1:2" ht="13.5" customHeight="1">
      <c r="A706" s="1"/>
      <c r="B706" s="1"/>
    </row>
    <row r="707" spans="1:2" ht="13.5" customHeight="1">
      <c r="A707" s="1"/>
      <c r="B707" s="1"/>
    </row>
    <row r="708" spans="1:2" ht="13.5" customHeight="1">
      <c r="A708" s="1"/>
      <c r="B708" s="1"/>
    </row>
    <row r="709" spans="1:2" ht="13.5" customHeight="1">
      <c r="A709" s="1"/>
      <c r="B709" s="1"/>
    </row>
    <row r="710" spans="1:2" ht="13.5" customHeight="1">
      <c r="A710" s="1"/>
      <c r="B710" s="1"/>
    </row>
    <row r="711" spans="1:2" ht="13.5" customHeight="1">
      <c r="A711" s="1"/>
      <c r="B711" s="1"/>
    </row>
    <row r="712" spans="1:2" ht="13.5" customHeight="1">
      <c r="A712" s="1"/>
      <c r="B712" s="1"/>
    </row>
    <row r="713" spans="1:2" ht="13.5" customHeight="1">
      <c r="A713" s="1"/>
      <c r="B713" s="1"/>
    </row>
    <row r="714" spans="1:2" ht="13.5" customHeight="1">
      <c r="A714" s="1"/>
      <c r="B714" s="1"/>
    </row>
    <row r="715" spans="1:2" ht="13.5" customHeight="1">
      <c r="A715" s="1"/>
      <c r="B715" s="1"/>
    </row>
    <row r="716" spans="1:2" ht="13.5" customHeight="1">
      <c r="A716" s="1"/>
      <c r="B716" s="1"/>
    </row>
    <row r="717" spans="1:2" ht="13.5" customHeight="1">
      <c r="A717" s="1"/>
      <c r="B717" s="1"/>
    </row>
    <row r="718" spans="1:2" ht="13.5" customHeight="1">
      <c r="A718" s="1"/>
      <c r="B718" s="1"/>
    </row>
    <row r="719" spans="1:2" ht="13.5" customHeight="1">
      <c r="A719" s="1"/>
      <c r="B719" s="1"/>
    </row>
    <row r="720" spans="1:2" ht="13.5" customHeight="1">
      <c r="A720" s="1"/>
      <c r="B720" s="1"/>
    </row>
    <row r="721" spans="1:2" ht="13.5" customHeight="1">
      <c r="A721" s="1"/>
      <c r="B721" s="1"/>
    </row>
    <row r="722" spans="1:2" ht="13.5" customHeight="1">
      <c r="A722" s="1"/>
      <c r="B722" s="1"/>
    </row>
    <row r="723" spans="1:2" ht="13.5" customHeight="1">
      <c r="A723" s="1"/>
      <c r="B723" s="1"/>
    </row>
    <row r="724" spans="1:2" ht="13.5" customHeight="1">
      <c r="A724" s="1"/>
      <c r="B724" s="1"/>
    </row>
    <row r="725" spans="1:2" ht="13.5" customHeight="1">
      <c r="A725" s="1"/>
      <c r="B725" s="1"/>
    </row>
    <row r="726" spans="1:2" ht="13.5" customHeight="1">
      <c r="A726" s="1"/>
      <c r="B726" s="1"/>
    </row>
    <row r="727" spans="1:2" ht="13.5" customHeight="1">
      <c r="A727" s="1"/>
      <c r="B727" s="1"/>
    </row>
    <row r="728" spans="1:2" ht="13.5" customHeight="1">
      <c r="A728" s="1"/>
      <c r="B728" s="1"/>
    </row>
    <row r="729" spans="1:2" ht="13.5" customHeight="1">
      <c r="A729" s="1"/>
      <c r="B729" s="1"/>
    </row>
    <row r="730" spans="1:2" ht="13.5" customHeight="1">
      <c r="A730" s="1"/>
      <c r="B730" s="1"/>
    </row>
    <row r="731" spans="1:2" ht="13.5" customHeight="1">
      <c r="A731" s="1"/>
      <c r="B731" s="1"/>
    </row>
    <row r="732" spans="1:2" ht="13.5" customHeight="1">
      <c r="A732" s="1"/>
      <c r="B732" s="1"/>
    </row>
    <row r="733" spans="1:2" ht="13.5" customHeight="1">
      <c r="A733" s="1"/>
      <c r="B733" s="1"/>
    </row>
    <row r="734" spans="1:2" ht="13.5" customHeight="1">
      <c r="A734" s="1"/>
      <c r="B734" s="1"/>
    </row>
    <row r="735" spans="1:2" ht="13.5" customHeight="1">
      <c r="A735" s="1"/>
      <c r="B735" s="1"/>
    </row>
    <row r="736" spans="1:2" ht="13.5" customHeight="1">
      <c r="A736" s="1"/>
      <c r="B736" s="1"/>
    </row>
    <row r="737" spans="1:2" ht="13.5" customHeight="1">
      <c r="A737" s="1"/>
      <c r="B737" s="1"/>
    </row>
    <row r="738" spans="1:2" ht="13.5" customHeight="1">
      <c r="A738" s="1"/>
      <c r="B738" s="1"/>
    </row>
    <row r="739" spans="1:2" ht="13.5" customHeight="1">
      <c r="A739" s="1"/>
      <c r="B739" s="1"/>
    </row>
    <row r="740" spans="1:2" ht="13.5" customHeight="1">
      <c r="A740" s="1"/>
      <c r="B740" s="1"/>
    </row>
    <row r="741" spans="1:2" ht="13.5" customHeight="1">
      <c r="A741" s="1"/>
      <c r="B741" s="1"/>
    </row>
    <row r="742" spans="1:2" ht="13.5" customHeight="1">
      <c r="A742" s="1"/>
      <c r="B742" s="1"/>
    </row>
    <row r="743" spans="1:2" ht="13.5" customHeight="1">
      <c r="A743" s="1"/>
      <c r="B743" s="1"/>
    </row>
    <row r="744" spans="1:2" ht="13.5" customHeight="1">
      <c r="A744" s="1"/>
      <c r="B744" s="1"/>
    </row>
    <row r="745" spans="1:2" ht="13.5" customHeight="1">
      <c r="A745" s="1"/>
      <c r="B745" s="1"/>
    </row>
    <row r="746" spans="1:2" ht="13.5" customHeight="1">
      <c r="A746" s="1"/>
      <c r="B746" s="1"/>
    </row>
    <row r="747" spans="1:2" ht="13.5" customHeight="1">
      <c r="A747" s="1"/>
      <c r="B747" s="1"/>
    </row>
    <row r="748" spans="1:2" ht="13.5" customHeight="1">
      <c r="A748" s="1"/>
      <c r="B748" s="1"/>
    </row>
    <row r="749" spans="1:2" ht="13.5" customHeight="1">
      <c r="A749" s="1"/>
      <c r="B749" s="1"/>
    </row>
    <row r="750" spans="1:2" ht="13.5" customHeight="1">
      <c r="A750" s="1"/>
      <c r="B750" s="1"/>
    </row>
    <row r="751" spans="1:2" ht="13.5" customHeight="1">
      <c r="A751" s="1"/>
      <c r="B751" s="1"/>
    </row>
    <row r="752" spans="1:2" ht="13.5" customHeight="1">
      <c r="A752" s="1"/>
      <c r="B752" s="1"/>
    </row>
    <row r="753" spans="1:2" ht="13.5" customHeight="1">
      <c r="A753" s="1"/>
      <c r="B753" s="1"/>
    </row>
    <row r="754" spans="1:2" ht="13.5" customHeight="1">
      <c r="A754" s="1"/>
      <c r="B754" s="1"/>
    </row>
    <row r="755" spans="1:2" ht="13.5" customHeight="1">
      <c r="A755" s="1"/>
      <c r="B755" s="1"/>
    </row>
    <row r="756" spans="1:2" ht="13.5" customHeight="1">
      <c r="A756" s="1"/>
      <c r="B756" s="1"/>
    </row>
    <row r="757" spans="1:2" ht="13.5" customHeight="1">
      <c r="A757" s="1"/>
      <c r="B757" s="1"/>
    </row>
    <row r="758" spans="1:2" ht="13.5" customHeight="1">
      <c r="A758" s="1"/>
      <c r="B758" s="1"/>
    </row>
    <row r="759" spans="1:2" ht="13.5" customHeight="1">
      <c r="A759" s="1"/>
      <c r="B759" s="1"/>
    </row>
    <row r="760" spans="1:2" ht="13.5" customHeight="1">
      <c r="A760" s="1"/>
      <c r="B760" s="1"/>
    </row>
    <row r="761" spans="1:2" ht="13.5" customHeight="1">
      <c r="A761" s="1"/>
      <c r="B761" s="1"/>
    </row>
    <row r="762" spans="1:2" ht="13.5" customHeight="1">
      <c r="A762" s="1"/>
      <c r="B762" s="1"/>
    </row>
    <row r="763" spans="1:2" ht="13.5" customHeight="1">
      <c r="A763" s="1"/>
      <c r="B763" s="1"/>
    </row>
    <row r="764" spans="1:2" ht="13.5" customHeight="1">
      <c r="A764" s="1"/>
      <c r="B764" s="1"/>
    </row>
    <row r="765" spans="1:2" ht="13.5" customHeight="1">
      <c r="A765" s="1"/>
      <c r="B765" s="1"/>
    </row>
    <row r="766" spans="1:2" ht="13.5" customHeight="1">
      <c r="A766" s="1"/>
      <c r="B766" s="1"/>
    </row>
    <row r="767" spans="1:2" ht="13.5" customHeight="1">
      <c r="A767" s="1"/>
      <c r="B767" s="1"/>
    </row>
    <row r="768" spans="1:2" ht="13.5" customHeight="1">
      <c r="A768" s="1"/>
      <c r="B768" s="1"/>
    </row>
    <row r="769" spans="1:2" ht="13.5" customHeight="1">
      <c r="A769" s="1"/>
      <c r="B769" s="1"/>
    </row>
    <row r="770" spans="1:2" ht="13.5" customHeight="1">
      <c r="A770" s="1"/>
      <c r="B770" s="1"/>
    </row>
    <row r="771" spans="1:2" ht="13.5" customHeight="1">
      <c r="A771" s="1"/>
      <c r="B771" s="1"/>
    </row>
    <row r="772" spans="1:2" ht="13.5" customHeight="1">
      <c r="A772" s="1"/>
      <c r="B772" s="1"/>
    </row>
    <row r="773" spans="1:2" ht="13.5" customHeight="1">
      <c r="A773" s="1"/>
      <c r="B773" s="1"/>
    </row>
    <row r="774" spans="1:2" ht="13.5" customHeight="1">
      <c r="A774" s="1"/>
      <c r="B774" s="1"/>
    </row>
    <row r="775" spans="1:2" ht="13.5" customHeight="1">
      <c r="A775" s="1"/>
      <c r="B775" s="1"/>
    </row>
    <row r="776" spans="1:2" ht="13.5" customHeight="1">
      <c r="A776" s="1"/>
      <c r="B776" s="1"/>
    </row>
    <row r="777" spans="1:2" ht="13.5" customHeight="1">
      <c r="A777" s="1"/>
      <c r="B777" s="1"/>
    </row>
    <row r="778" spans="1:2" ht="13.5" customHeight="1">
      <c r="A778" s="1"/>
      <c r="B778" s="1"/>
    </row>
    <row r="779" spans="1:2" ht="13.5" customHeight="1">
      <c r="A779" s="1"/>
      <c r="B779" s="1"/>
    </row>
    <row r="780" spans="1:2" ht="13.5" customHeight="1">
      <c r="A780" s="1"/>
      <c r="B780" s="1"/>
    </row>
    <row r="781" spans="1:2" ht="13.5" customHeight="1">
      <c r="A781" s="1"/>
      <c r="B781" s="1"/>
    </row>
    <row r="782" spans="1:2" ht="13.5" customHeight="1">
      <c r="A782" s="1"/>
      <c r="B782" s="1"/>
    </row>
    <row r="783" spans="1:2" ht="13.5" customHeight="1">
      <c r="A783" s="1"/>
      <c r="B783" s="1"/>
    </row>
    <row r="784" spans="1:2" ht="13.5" customHeight="1">
      <c r="A784" s="1"/>
      <c r="B784" s="1"/>
    </row>
    <row r="785" spans="1:2" ht="13.5" customHeight="1">
      <c r="A785" s="1"/>
      <c r="B785" s="1"/>
    </row>
    <row r="786" spans="1:2" ht="13.5" customHeight="1">
      <c r="A786" s="1"/>
      <c r="B786" s="1"/>
    </row>
    <row r="787" spans="1:2" ht="13.5" customHeight="1">
      <c r="A787" s="1"/>
      <c r="B787" s="1"/>
    </row>
    <row r="788" spans="1:2" ht="13.5" customHeight="1">
      <c r="A788" s="1"/>
      <c r="B788" s="1"/>
    </row>
    <row r="789" spans="1:2" ht="13.5" customHeight="1">
      <c r="A789" s="1"/>
      <c r="B789" s="1"/>
    </row>
    <row r="790" spans="1:2" ht="13.5" customHeight="1">
      <c r="A790" s="1"/>
      <c r="B790" s="1"/>
    </row>
    <row r="791" spans="1:2" ht="13.5" customHeight="1">
      <c r="A791" s="1"/>
      <c r="B791" s="1"/>
    </row>
    <row r="792" spans="1:2" ht="13.5" customHeight="1">
      <c r="A792" s="1"/>
      <c r="B792" s="1"/>
    </row>
    <row r="793" spans="1:2" ht="13.5" customHeight="1">
      <c r="A793" s="1"/>
      <c r="B793" s="1"/>
    </row>
    <row r="794" spans="1:2" ht="13.5" customHeight="1">
      <c r="A794" s="1"/>
      <c r="B794" s="1"/>
    </row>
    <row r="795" spans="1:2" ht="13.5" customHeight="1">
      <c r="A795" s="1"/>
      <c r="B795" s="1"/>
    </row>
    <row r="796" spans="1:2" ht="13.5" customHeight="1">
      <c r="A796" s="1"/>
      <c r="B796" s="1"/>
    </row>
    <row r="797" spans="1:2" ht="13.5" customHeight="1">
      <c r="A797" s="1"/>
      <c r="B797" s="1"/>
    </row>
    <row r="798" spans="1:2" ht="13.5" customHeight="1">
      <c r="A798" s="1"/>
      <c r="B798" s="1"/>
    </row>
    <row r="799" spans="1:2" ht="13.5" customHeight="1">
      <c r="A799" s="1"/>
      <c r="B799" s="1"/>
    </row>
    <row r="800" spans="1:2" ht="13.5" customHeight="1">
      <c r="A800" s="1"/>
      <c r="B800" s="1"/>
    </row>
    <row r="801" spans="1:2" ht="13.5" customHeight="1">
      <c r="A801" s="1"/>
      <c r="B801" s="1"/>
    </row>
    <row r="802" spans="1:2" ht="13.5" customHeight="1">
      <c r="A802" s="1"/>
      <c r="B802" s="1"/>
    </row>
    <row r="803" spans="1:2" ht="13.5" customHeight="1">
      <c r="A803" s="1"/>
      <c r="B803" s="1"/>
    </row>
    <row r="804" spans="1:2" ht="13.5" customHeight="1">
      <c r="A804" s="1"/>
      <c r="B804" s="1"/>
    </row>
    <row r="805" spans="1:2" ht="13.5" customHeight="1">
      <c r="A805" s="1"/>
      <c r="B805" s="1"/>
    </row>
    <row r="806" spans="1:2" ht="13.5" customHeight="1">
      <c r="A806" s="1"/>
      <c r="B806" s="1"/>
    </row>
    <row r="807" spans="1:2" ht="13.5" customHeight="1">
      <c r="A807" s="1"/>
      <c r="B807" s="1"/>
    </row>
    <row r="808" spans="1:2" ht="13.5" customHeight="1">
      <c r="A808" s="1"/>
      <c r="B808" s="1"/>
    </row>
    <row r="809" spans="1:2" ht="13.5" customHeight="1">
      <c r="A809" s="1"/>
      <c r="B809" s="1"/>
    </row>
    <row r="810" spans="1:2" ht="13.5" customHeight="1">
      <c r="A810" s="1"/>
      <c r="B810" s="1"/>
    </row>
    <row r="811" spans="1:2" ht="13.5" customHeight="1">
      <c r="A811" s="1"/>
      <c r="B811" s="1"/>
    </row>
    <row r="812" spans="1:2" ht="13.5" customHeight="1">
      <c r="A812" s="1"/>
      <c r="B812" s="1"/>
    </row>
    <row r="813" spans="1:2" ht="13.5" customHeight="1">
      <c r="A813" s="1"/>
      <c r="B813" s="1"/>
    </row>
    <row r="814" spans="1:2" ht="13.5" customHeight="1">
      <c r="A814" s="1"/>
      <c r="B814" s="1"/>
    </row>
    <row r="815" spans="1:2" ht="13.5" customHeight="1">
      <c r="A815" s="1"/>
      <c r="B815" s="1"/>
    </row>
    <row r="816" spans="1:2" ht="13.5" customHeight="1">
      <c r="A816" s="1"/>
      <c r="B816" s="1"/>
    </row>
    <row r="817" spans="1:2" ht="13.5" customHeight="1">
      <c r="A817" s="1"/>
      <c r="B817" s="1"/>
    </row>
    <row r="818" spans="1:2" ht="13.5" customHeight="1">
      <c r="A818" s="1"/>
      <c r="B818" s="1"/>
    </row>
    <row r="819" spans="1:2" ht="13.5" customHeight="1">
      <c r="A819" s="1"/>
      <c r="B819" s="1"/>
    </row>
    <row r="820" spans="1:2" ht="13.5" customHeight="1">
      <c r="A820" s="1"/>
      <c r="B820" s="1"/>
    </row>
    <row r="821" spans="1:2" ht="13.5" customHeight="1">
      <c r="A821" s="1"/>
      <c r="B821" s="1"/>
    </row>
    <row r="822" spans="1:2" ht="13.5" customHeight="1">
      <c r="A822" s="1"/>
      <c r="B822" s="1"/>
    </row>
    <row r="823" spans="1:2" ht="13.5" customHeight="1">
      <c r="A823" s="1"/>
      <c r="B823" s="1"/>
    </row>
    <row r="824" spans="1:2" ht="13.5" customHeight="1">
      <c r="A824" s="1"/>
      <c r="B824" s="1"/>
    </row>
    <row r="825" spans="1:2" ht="13.5" customHeight="1">
      <c r="A825" s="1"/>
      <c r="B825" s="1"/>
    </row>
    <row r="826" spans="1:2" ht="13.5" customHeight="1">
      <c r="A826" s="1"/>
      <c r="B826" s="1"/>
    </row>
    <row r="827" spans="1:2" ht="13.5" customHeight="1">
      <c r="A827" s="1"/>
      <c r="B827" s="1"/>
    </row>
    <row r="828" spans="1:2" ht="13.5" customHeight="1">
      <c r="A828" s="1"/>
      <c r="B828" s="1"/>
    </row>
    <row r="829" spans="1:2" ht="13.5" customHeight="1">
      <c r="A829" s="1"/>
      <c r="B829" s="1"/>
    </row>
    <row r="830" spans="1:2" ht="13.5" customHeight="1">
      <c r="A830" s="1"/>
      <c r="B830" s="1"/>
    </row>
    <row r="831" spans="1:2" ht="13.5" customHeight="1">
      <c r="A831" s="1"/>
      <c r="B831" s="1"/>
    </row>
    <row r="832" spans="1:2" ht="13.5" customHeight="1">
      <c r="A832" s="1"/>
      <c r="B832" s="1"/>
    </row>
    <row r="833" spans="1:2" ht="13.5" customHeight="1">
      <c r="A833" s="1"/>
      <c r="B833" s="1"/>
    </row>
    <row r="834" spans="1:2" ht="13.5" customHeight="1">
      <c r="A834" s="1"/>
      <c r="B834" s="1"/>
    </row>
    <row r="835" spans="1:2" ht="13.5" customHeight="1">
      <c r="A835" s="1"/>
      <c r="B835" s="1"/>
    </row>
    <row r="836" spans="1:2" ht="13.5" customHeight="1">
      <c r="A836" s="1"/>
      <c r="B836" s="1"/>
    </row>
    <row r="837" spans="1:2" ht="13.5" customHeight="1">
      <c r="A837" s="1"/>
      <c r="B837" s="1"/>
    </row>
    <row r="838" spans="1:2" ht="13.5" customHeight="1">
      <c r="A838" s="1"/>
      <c r="B838" s="1"/>
    </row>
    <row r="839" spans="1:2" ht="13.5" customHeight="1">
      <c r="A839" s="1"/>
      <c r="B839" s="1"/>
    </row>
    <row r="840" spans="1:2" ht="13.5" customHeight="1">
      <c r="A840" s="1"/>
      <c r="B840" s="1"/>
    </row>
    <row r="841" spans="1:2" ht="13.5" customHeight="1">
      <c r="A841" s="1"/>
      <c r="B841" s="1"/>
    </row>
    <row r="842" spans="1:2" ht="13.5" customHeight="1">
      <c r="A842" s="1"/>
      <c r="B842" s="1"/>
    </row>
    <row r="843" spans="1:2" ht="13.5" customHeight="1">
      <c r="A843" s="1"/>
      <c r="B843" s="1"/>
    </row>
    <row r="844" spans="1:2" ht="13.5" customHeight="1">
      <c r="A844" s="1"/>
      <c r="B844" s="1"/>
    </row>
    <row r="845" spans="1:2" ht="13.5" customHeight="1">
      <c r="A845" s="1"/>
      <c r="B845" s="1"/>
    </row>
    <row r="846" spans="1:2" ht="13.5" customHeight="1">
      <c r="A846" s="1"/>
      <c r="B846" s="1"/>
    </row>
    <row r="847" spans="1:2" ht="13.5" customHeight="1">
      <c r="A847" s="1"/>
      <c r="B847" s="1"/>
    </row>
    <row r="848" spans="1:2" ht="13.5" customHeight="1">
      <c r="A848" s="1"/>
      <c r="B848" s="1"/>
    </row>
    <row r="849" spans="1:2" ht="13.5" customHeight="1">
      <c r="A849" s="1"/>
      <c r="B849" s="1"/>
    </row>
    <row r="850" spans="1:2" ht="13.5" customHeight="1">
      <c r="A850" s="1"/>
      <c r="B850" s="1"/>
    </row>
    <row r="851" spans="1:2" ht="13.5" customHeight="1">
      <c r="A851" s="1"/>
      <c r="B851" s="1"/>
    </row>
    <row r="852" spans="1:2" ht="13.5" customHeight="1">
      <c r="A852" s="1"/>
      <c r="B852" s="1"/>
    </row>
    <row r="853" spans="1:2" ht="13.5" customHeight="1">
      <c r="A853" s="1"/>
      <c r="B853" s="1"/>
    </row>
    <row r="854" spans="1:2" ht="13.5" customHeight="1">
      <c r="A854" s="1"/>
      <c r="B854" s="1"/>
    </row>
    <row r="855" spans="1:2" ht="13.5" customHeight="1">
      <c r="A855" s="1"/>
      <c r="B855" s="1"/>
    </row>
    <row r="856" spans="1:2" ht="13.5" customHeight="1">
      <c r="A856" s="1"/>
      <c r="B856" s="1"/>
    </row>
    <row r="857" spans="1:2" ht="13.5" customHeight="1">
      <c r="A857" s="1"/>
      <c r="B857" s="1"/>
    </row>
    <row r="858" spans="1:2" ht="13.5" customHeight="1">
      <c r="A858" s="1"/>
      <c r="B858" s="1"/>
    </row>
    <row r="859" spans="1:2" ht="13.5" customHeight="1">
      <c r="A859" s="1"/>
      <c r="B859" s="1"/>
    </row>
    <row r="860" spans="1:2" ht="13.5" customHeight="1">
      <c r="A860" s="1"/>
      <c r="B860" s="1"/>
    </row>
    <row r="861" spans="1:2" ht="13.5" customHeight="1">
      <c r="A861" s="1"/>
      <c r="B861" s="1"/>
    </row>
    <row r="862" spans="1:2" ht="13.5" customHeight="1">
      <c r="A862" s="1"/>
      <c r="B862" s="1"/>
    </row>
    <row r="863" spans="1:2" ht="13.5" customHeight="1">
      <c r="A863" s="1"/>
      <c r="B863" s="1"/>
    </row>
    <row r="864" spans="1:2" ht="13.5" customHeight="1">
      <c r="A864" s="1"/>
      <c r="B864" s="1"/>
    </row>
    <row r="865" spans="1:2" ht="13.5" customHeight="1">
      <c r="A865" s="1"/>
      <c r="B865" s="1"/>
    </row>
    <row r="866" spans="1:2" ht="13.5" customHeight="1">
      <c r="A866" s="1"/>
      <c r="B866" s="1"/>
    </row>
    <row r="867" spans="1:2" ht="13.5" customHeight="1">
      <c r="A867" s="1"/>
      <c r="B867" s="1"/>
    </row>
    <row r="868" spans="1:2" ht="13.5" customHeight="1">
      <c r="A868" s="1"/>
      <c r="B868" s="1"/>
    </row>
    <row r="869" spans="1:2" ht="13.5" customHeight="1">
      <c r="A869" s="1"/>
      <c r="B869" s="1"/>
    </row>
    <row r="870" spans="1:2" ht="13.5" customHeight="1">
      <c r="A870" s="1"/>
      <c r="B870" s="1"/>
    </row>
    <row r="871" spans="1:2" ht="13.5" customHeight="1">
      <c r="A871" s="1"/>
      <c r="B871" s="1"/>
    </row>
    <row r="872" spans="1:2" ht="13.5" customHeight="1">
      <c r="A872" s="1"/>
      <c r="B872" s="1"/>
    </row>
    <row r="873" spans="1:2" ht="13.5" customHeight="1">
      <c r="A873" s="1"/>
      <c r="B873" s="1"/>
    </row>
    <row r="874" spans="1:2" ht="13.5" customHeight="1">
      <c r="A874" s="1"/>
      <c r="B874" s="1"/>
    </row>
    <row r="875" spans="1:2" ht="13.5" customHeight="1">
      <c r="A875" s="1"/>
      <c r="B875" s="1"/>
    </row>
    <row r="876" spans="1:2" ht="13.5" customHeight="1">
      <c r="A876" s="1"/>
      <c r="B876" s="1"/>
    </row>
    <row r="877" spans="1:2" ht="13.5" customHeight="1">
      <c r="A877" s="1"/>
      <c r="B877" s="1"/>
    </row>
    <row r="878" spans="1:2" ht="13.5" customHeight="1">
      <c r="A878" s="1"/>
      <c r="B878" s="1"/>
    </row>
    <row r="879" spans="1:2" ht="13.5" customHeight="1">
      <c r="A879" s="1"/>
      <c r="B879" s="1"/>
    </row>
    <row r="880" spans="1:2" ht="13.5" customHeight="1">
      <c r="A880" s="1"/>
      <c r="B880" s="1"/>
    </row>
    <row r="881" spans="1:2" ht="13.5" customHeight="1">
      <c r="A881" s="1"/>
      <c r="B881" s="1"/>
    </row>
    <row r="882" spans="1:2" ht="13.5" customHeight="1">
      <c r="A882" s="1"/>
      <c r="B882" s="1"/>
    </row>
    <row r="883" spans="1:2" ht="13.5" customHeight="1">
      <c r="A883" s="1"/>
      <c r="B883" s="1"/>
    </row>
    <row r="884" spans="1:2" ht="13.5" customHeight="1">
      <c r="A884" s="1"/>
      <c r="B884" s="1"/>
    </row>
    <row r="885" spans="1:2" ht="13.5" customHeight="1">
      <c r="A885" s="1"/>
      <c r="B885" s="1"/>
    </row>
    <row r="886" spans="1:2" ht="13.5" customHeight="1">
      <c r="A886" s="1"/>
      <c r="B886" s="1"/>
    </row>
    <row r="887" spans="1:2" ht="13.5" customHeight="1">
      <c r="A887" s="1"/>
      <c r="B887" s="1"/>
    </row>
    <row r="888" spans="1:2" ht="13.5" customHeight="1">
      <c r="A888" s="1"/>
      <c r="B888" s="1"/>
    </row>
    <row r="889" spans="1:2" ht="13.5" customHeight="1">
      <c r="A889" s="1"/>
      <c r="B889" s="1"/>
    </row>
    <row r="890" spans="1:2" ht="13.5" customHeight="1">
      <c r="A890" s="1"/>
      <c r="B890" s="1"/>
    </row>
    <row r="891" spans="1:2" ht="13.5" customHeight="1">
      <c r="A891" s="1"/>
      <c r="B891" s="1"/>
    </row>
    <row r="892" spans="1:2" ht="13.5" customHeight="1">
      <c r="A892" s="1"/>
      <c r="B892" s="1"/>
    </row>
    <row r="893" spans="1:2" ht="13.5" customHeight="1">
      <c r="A893" s="1"/>
      <c r="B893" s="1"/>
    </row>
    <row r="894" spans="1:2" ht="13.5" customHeight="1">
      <c r="A894" s="1"/>
      <c r="B894" s="1"/>
    </row>
    <row r="895" spans="1:2" ht="13.5" customHeight="1">
      <c r="A895" s="1"/>
      <c r="B895" s="1"/>
    </row>
    <row r="896" spans="1:2" ht="13.5" customHeight="1">
      <c r="A896" s="1"/>
      <c r="B896" s="1"/>
    </row>
    <row r="897" spans="1:2" ht="13.5" customHeight="1">
      <c r="A897" s="1"/>
      <c r="B897" s="1"/>
    </row>
    <row r="898" spans="1:2" ht="13.5" customHeight="1">
      <c r="A898" s="1"/>
      <c r="B898" s="1"/>
    </row>
    <row r="899" spans="1:2" ht="13.5" customHeight="1">
      <c r="A899" s="1"/>
      <c r="B899" s="1"/>
    </row>
    <row r="900" spans="1:2" ht="13.5" customHeight="1">
      <c r="A900" s="1"/>
      <c r="B900" s="1"/>
    </row>
    <row r="901" spans="1:2" ht="13.5" customHeight="1">
      <c r="A901" s="1"/>
      <c r="B901" s="1"/>
    </row>
    <row r="902" spans="1:2" ht="13.5" customHeight="1">
      <c r="A902" s="1"/>
      <c r="B902" s="1"/>
    </row>
    <row r="903" spans="1:2" ht="13.5" customHeight="1">
      <c r="A903" s="1"/>
      <c r="B903" s="1"/>
    </row>
    <row r="904" spans="1:2" ht="13.5" customHeight="1">
      <c r="A904" s="1"/>
      <c r="B904" s="1"/>
    </row>
    <row r="905" spans="1:2" ht="13.5" customHeight="1">
      <c r="A905" s="1"/>
      <c r="B905" s="1"/>
    </row>
    <row r="906" spans="1:2" ht="13.5" customHeight="1">
      <c r="A906" s="1"/>
      <c r="B906" s="1"/>
    </row>
    <row r="907" spans="1:2" ht="13.5" customHeight="1">
      <c r="A907" s="1"/>
      <c r="B907" s="1"/>
    </row>
    <row r="908" spans="1:2" ht="13.5" customHeight="1">
      <c r="A908" s="1"/>
      <c r="B908" s="1"/>
    </row>
    <row r="909" spans="1:2" ht="13.5" customHeight="1">
      <c r="A909" s="1"/>
      <c r="B909" s="1"/>
    </row>
    <row r="910" spans="1:2" ht="13.5" customHeight="1">
      <c r="A910" s="1"/>
      <c r="B910" s="1"/>
    </row>
    <row r="911" spans="1:2" ht="13.5" customHeight="1">
      <c r="A911" s="1"/>
      <c r="B911" s="1"/>
    </row>
    <row r="912" spans="1:2" ht="13.5" customHeight="1">
      <c r="A912" s="1"/>
      <c r="B912" s="1"/>
    </row>
    <row r="913" spans="1:2" ht="13.5" customHeight="1">
      <c r="A913" s="1"/>
      <c r="B913" s="1"/>
    </row>
    <row r="914" spans="1:2" ht="13.5" customHeight="1">
      <c r="A914" s="1"/>
      <c r="B914" s="1"/>
    </row>
    <row r="915" spans="1:2" ht="13.5" customHeight="1">
      <c r="A915" s="1"/>
      <c r="B915" s="1"/>
    </row>
    <row r="916" spans="1:2" ht="13.5" customHeight="1">
      <c r="A916" s="1"/>
      <c r="B916" s="1"/>
    </row>
    <row r="917" spans="1:2" ht="13.5" customHeight="1">
      <c r="A917" s="1"/>
      <c r="B917" s="1"/>
    </row>
    <row r="918" spans="1:2" ht="13.5" customHeight="1">
      <c r="A918" s="1"/>
      <c r="B918" s="1"/>
    </row>
    <row r="919" spans="1:2" ht="13.5" customHeight="1">
      <c r="A919" s="1"/>
      <c r="B919" s="1"/>
    </row>
    <row r="920" spans="1:2" ht="13.5" customHeight="1">
      <c r="A920" s="1"/>
      <c r="B920" s="1"/>
    </row>
    <row r="921" spans="1:2" ht="13.5" customHeight="1">
      <c r="A921" s="1"/>
      <c r="B921" s="1"/>
    </row>
    <row r="922" spans="1:2" ht="13.5" customHeight="1">
      <c r="A922" s="1"/>
      <c r="B922" s="1"/>
    </row>
    <row r="923" spans="1:2" ht="13.5" customHeight="1">
      <c r="A923" s="1"/>
      <c r="B923" s="1"/>
    </row>
    <row r="924" spans="1:2" ht="13.5" customHeight="1">
      <c r="A924" s="1"/>
      <c r="B924" s="1"/>
    </row>
    <row r="925" spans="1:2" ht="13.5" customHeight="1">
      <c r="A925" s="1"/>
      <c r="B925" s="1"/>
    </row>
    <row r="926" spans="1:2" ht="13.5" customHeight="1">
      <c r="A926" s="1"/>
      <c r="B926" s="1"/>
    </row>
    <row r="927" spans="1:2" ht="13.5" customHeight="1">
      <c r="A927" s="1"/>
      <c r="B927" s="1"/>
    </row>
    <row r="928" spans="1:2" ht="13.5" customHeight="1">
      <c r="A928" s="1"/>
      <c r="B928" s="1"/>
    </row>
    <row r="929" spans="1:2" ht="13.5" customHeight="1">
      <c r="A929" s="1"/>
      <c r="B929" s="1"/>
    </row>
    <row r="930" spans="1:2" ht="13.5" customHeight="1">
      <c r="A930" s="1"/>
      <c r="B930" s="1"/>
    </row>
    <row r="931" spans="1:2" ht="13.5" customHeight="1">
      <c r="A931" s="1"/>
      <c r="B931" s="1"/>
    </row>
    <row r="932" spans="1:2" ht="13.5" customHeight="1">
      <c r="A932" s="1"/>
      <c r="B932" s="1"/>
    </row>
    <row r="933" spans="1:2" ht="13.5" customHeight="1">
      <c r="A933" s="1"/>
      <c r="B933" s="1"/>
    </row>
    <row r="934" spans="1:2" ht="13.5" customHeight="1">
      <c r="A934" s="1"/>
      <c r="B934" s="1"/>
    </row>
    <row r="935" spans="1:2" ht="13.5" customHeight="1">
      <c r="A935" s="1"/>
      <c r="B935" s="1"/>
    </row>
    <row r="936" spans="1:2" ht="13.5" customHeight="1">
      <c r="A936" s="1"/>
      <c r="B936" s="1"/>
    </row>
    <row r="937" spans="1:2" ht="13.5" customHeight="1">
      <c r="A937" s="1"/>
      <c r="B937" s="1"/>
    </row>
    <row r="938" spans="1:2" ht="13.5" customHeight="1">
      <c r="A938" s="1"/>
      <c r="B938" s="1"/>
    </row>
    <row r="939" spans="1:2" ht="13.5" customHeight="1">
      <c r="A939" s="1"/>
      <c r="B939" s="1"/>
    </row>
    <row r="940" spans="1:2" ht="13.5" customHeight="1">
      <c r="A940" s="1"/>
      <c r="B940" s="1"/>
    </row>
    <row r="941" spans="1:2" ht="13.5" customHeight="1">
      <c r="A941" s="1"/>
      <c r="B941" s="1"/>
    </row>
    <row r="942" spans="1:2" ht="13.5" customHeight="1">
      <c r="A942" s="1"/>
      <c r="B942" s="1"/>
    </row>
    <row r="943" spans="1:2" ht="13.5" customHeight="1">
      <c r="A943" s="1"/>
      <c r="B943" s="1"/>
    </row>
    <row r="944" spans="1:2" ht="13.5" customHeight="1">
      <c r="A944" s="1"/>
      <c r="B944" s="1"/>
    </row>
    <row r="945" spans="1:2" ht="13.5" customHeight="1">
      <c r="A945" s="1"/>
      <c r="B945" s="1"/>
    </row>
    <row r="946" spans="1:2" ht="13.5" customHeight="1">
      <c r="A946" s="1"/>
      <c r="B946" s="1"/>
    </row>
    <row r="947" spans="1:2" ht="13.5" customHeight="1">
      <c r="A947" s="1"/>
      <c r="B947" s="1"/>
    </row>
    <row r="948" spans="1:2" ht="13.5" customHeight="1">
      <c r="A948" s="1"/>
      <c r="B948" s="1"/>
    </row>
    <row r="949" spans="1:2" ht="13.5" customHeight="1">
      <c r="A949" s="1"/>
      <c r="B949" s="1"/>
    </row>
    <row r="950" spans="1:2" ht="13.5" customHeight="1">
      <c r="A950" s="1"/>
      <c r="B950" s="1"/>
    </row>
    <row r="951" spans="1:2" ht="13.5" customHeight="1">
      <c r="A951" s="1"/>
      <c r="B951" s="1"/>
    </row>
    <row r="952" spans="1:2" ht="13.5" customHeight="1">
      <c r="A952" s="1"/>
      <c r="B952" s="1"/>
    </row>
    <row r="953" spans="1:2" ht="13.5" customHeight="1">
      <c r="A953" s="1"/>
      <c r="B953" s="1"/>
    </row>
    <row r="954" spans="1:2" ht="13.5" customHeight="1">
      <c r="A954" s="1"/>
      <c r="B954" s="1"/>
    </row>
    <row r="955" spans="1:2" ht="13.5" customHeight="1">
      <c r="A955" s="1"/>
      <c r="B955" s="1"/>
    </row>
    <row r="956" spans="1:2" ht="13.5" customHeight="1">
      <c r="A956" s="1"/>
      <c r="B956" s="1"/>
    </row>
    <row r="957" spans="1:2" ht="13.5" customHeight="1">
      <c r="A957" s="1"/>
      <c r="B957" s="1"/>
    </row>
    <row r="958" spans="1:2" ht="13.5" customHeight="1">
      <c r="A958" s="1"/>
      <c r="B958" s="1"/>
    </row>
    <row r="959" spans="1:2" ht="13.5" customHeight="1">
      <c r="A959" s="1"/>
      <c r="B959" s="1"/>
    </row>
    <row r="960" spans="1:2" ht="13.5" customHeight="1">
      <c r="A960" s="1"/>
      <c r="B960" s="1"/>
    </row>
    <row r="961" spans="1:2" ht="13.5" customHeight="1">
      <c r="A961" s="1"/>
      <c r="B961" s="1"/>
    </row>
    <row r="962" spans="1:2" ht="13.5" customHeight="1">
      <c r="A962" s="1"/>
      <c r="B962" s="1"/>
    </row>
    <row r="963" spans="1:2" ht="13.5" customHeight="1">
      <c r="A963" s="1"/>
      <c r="B963" s="1"/>
    </row>
    <row r="964" spans="1:2" ht="13.5" customHeight="1">
      <c r="A964" s="1"/>
      <c r="B964" s="1"/>
    </row>
    <row r="965" spans="1:2" ht="13.5" customHeight="1">
      <c r="A965" s="1"/>
      <c r="B965" s="1"/>
    </row>
    <row r="966" spans="1:2" ht="13.5" customHeight="1">
      <c r="A966" s="1"/>
      <c r="B966" s="1"/>
    </row>
    <row r="967" spans="1:2" ht="13.5" customHeight="1">
      <c r="A967" s="1"/>
      <c r="B967" s="1"/>
    </row>
    <row r="968" spans="1:2" ht="13.5" customHeight="1">
      <c r="A968" s="1"/>
      <c r="B968" s="1"/>
    </row>
    <row r="969" spans="1:2" ht="13.5" customHeight="1">
      <c r="A969" s="1"/>
      <c r="B969" s="1"/>
    </row>
    <row r="970" spans="1:2" ht="13.5" customHeight="1">
      <c r="A970" s="1"/>
      <c r="B970" s="1"/>
    </row>
    <row r="971" spans="1:2" ht="13.5" customHeight="1">
      <c r="A971" s="1"/>
      <c r="B971" s="1"/>
    </row>
    <row r="972" spans="1:2" ht="13.5" customHeight="1">
      <c r="A972" s="1"/>
      <c r="B972" s="1"/>
    </row>
    <row r="973" spans="1:2" ht="13.5" customHeight="1">
      <c r="A973" s="1"/>
      <c r="B973" s="1"/>
    </row>
    <row r="974" spans="1:2" ht="13.5" customHeight="1">
      <c r="A974" s="1"/>
      <c r="B974" s="1"/>
    </row>
    <row r="975" spans="1:2" ht="13.5" customHeight="1">
      <c r="A975" s="1"/>
      <c r="B975" s="1"/>
    </row>
    <row r="976" spans="1:2" ht="13.5" customHeight="1">
      <c r="A976" s="1"/>
      <c r="B976" s="1"/>
    </row>
    <row r="977" spans="1:2" ht="13.5" customHeight="1">
      <c r="A977" s="1"/>
      <c r="B977" s="1"/>
    </row>
    <row r="978" spans="1:2" ht="13.5" customHeight="1">
      <c r="A978" s="1"/>
      <c r="B978" s="1"/>
    </row>
    <row r="979" spans="1:2" ht="13.5" customHeight="1">
      <c r="A979" s="1"/>
      <c r="B979" s="1"/>
    </row>
    <row r="980" spans="1:2" ht="13.5" customHeight="1">
      <c r="A980" s="1"/>
      <c r="B980" s="1"/>
    </row>
    <row r="981" spans="1:2" ht="13.5" customHeight="1">
      <c r="A981" s="1"/>
      <c r="B981" s="1"/>
    </row>
    <row r="982" spans="1:2" ht="13.5" customHeight="1">
      <c r="A982" s="1"/>
      <c r="B982" s="1"/>
    </row>
    <row r="983" spans="1:2" ht="13.5" customHeight="1">
      <c r="A983" s="1"/>
      <c r="B983" s="1"/>
    </row>
    <row r="984" spans="1:2" ht="13.5" customHeight="1">
      <c r="A984" s="1"/>
      <c r="B984" s="1"/>
    </row>
    <row r="985" spans="1:2" ht="13.5" customHeight="1">
      <c r="A985" s="1"/>
      <c r="B985" s="1"/>
    </row>
    <row r="986" spans="1:2" ht="13.5" customHeight="1">
      <c r="A986" s="1"/>
      <c r="B986" s="1"/>
    </row>
    <row r="987" spans="1:2" ht="13.5" customHeight="1">
      <c r="A987" s="1"/>
      <c r="B987" s="1"/>
    </row>
    <row r="988" spans="1:2" ht="13.5" customHeight="1">
      <c r="A988" s="1"/>
      <c r="B988" s="1"/>
    </row>
    <row r="989" spans="1:2" ht="13.5" customHeight="1">
      <c r="A989" s="1"/>
      <c r="B989" s="1"/>
    </row>
    <row r="990" spans="1:2" ht="13.5" customHeight="1">
      <c r="A990" s="1"/>
      <c r="B990" s="1"/>
    </row>
    <row r="991" spans="1:2" ht="13.5" customHeight="1">
      <c r="A991" s="1"/>
      <c r="B991" s="1"/>
    </row>
    <row r="992" spans="1:2" ht="13.5" customHeight="1">
      <c r="A992" s="1"/>
      <c r="B992" s="1"/>
    </row>
    <row r="993" spans="1:2" ht="13.5" customHeight="1">
      <c r="A993" s="1"/>
      <c r="B993" s="1"/>
    </row>
    <row r="994" spans="1:2" ht="13.5" customHeight="1">
      <c r="A994" s="1"/>
      <c r="B994" s="1"/>
    </row>
    <row r="995" spans="1:2" ht="13.5" customHeight="1">
      <c r="A995" s="1"/>
      <c r="B995" s="1"/>
    </row>
    <row r="996" spans="1:2" ht="13.5" customHeight="1">
      <c r="A996" s="1"/>
      <c r="B996" s="1"/>
    </row>
    <row r="997" spans="1:2" ht="13.5" customHeight="1">
      <c r="A997" s="1"/>
      <c r="B997" s="1"/>
    </row>
    <row r="998" spans="1:2" ht="13.5" customHeight="1">
      <c r="A998" s="1"/>
      <c r="B998" s="1"/>
    </row>
    <row r="999" spans="1:2" ht="13.5" customHeight="1">
      <c r="A999" s="1"/>
      <c r="B999" s="1"/>
    </row>
    <row r="1000" spans="1:2" ht="13.5" customHeight="1">
      <c r="A1000" s="1"/>
      <c r="B1000" s="1"/>
    </row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1" width="18.4140625" customWidth="1"/>
    <col min="2" max="2" width="17" customWidth="1"/>
    <col min="3" max="3" width="18.1640625" customWidth="1"/>
    <col min="4" max="26" width="10.6640625" customWidth="1"/>
  </cols>
  <sheetData>
    <row r="1" spans="1:3" ht="13.5" customHeight="1">
      <c r="A1" s="6" t="s">
        <v>424</v>
      </c>
      <c r="B1" s="6" t="s">
        <v>430</v>
      </c>
      <c r="C1" s="6" t="s">
        <v>431</v>
      </c>
    </row>
    <row r="2" spans="1:3" ht="13.5" customHeight="1">
      <c r="A2" s="33" t="s">
        <v>2028</v>
      </c>
      <c r="B2" s="35" t="s">
        <v>433</v>
      </c>
      <c r="C2" s="36">
        <v>45889.5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F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50" customWidth="1"/>
    <col min="3" max="3" width="25.6640625" customWidth="1"/>
    <col min="4" max="4" width="35.9140625" customWidth="1"/>
    <col min="5" max="5" width="9" customWidth="1"/>
    <col min="6" max="6" width="38.4140625" customWidth="1"/>
    <col min="7" max="26" width="10.6640625" customWidth="1"/>
  </cols>
  <sheetData>
    <row r="1" spans="1:6" ht="13.5" customHeight="1">
      <c r="A1" s="128" t="s">
        <v>195</v>
      </c>
      <c r="B1" s="129"/>
      <c r="E1" s="135" t="s">
        <v>2029</v>
      </c>
      <c r="F1" s="131"/>
    </row>
    <row r="2" spans="1:6" ht="13.5" customHeight="1">
      <c r="A2" s="6" t="s">
        <v>196</v>
      </c>
      <c r="B2" s="48" t="s">
        <v>197</v>
      </c>
      <c r="C2" s="45" t="s">
        <v>455</v>
      </c>
      <c r="D2" s="27"/>
      <c r="E2" s="75" t="s">
        <v>196</v>
      </c>
      <c r="F2" s="6" t="s">
        <v>197</v>
      </c>
    </row>
    <row r="3" spans="1:6" ht="13.5" customHeight="1">
      <c r="A3" s="33">
        <v>1</v>
      </c>
      <c r="B3" s="33" t="s">
        <v>2030</v>
      </c>
      <c r="C3" s="73" t="s">
        <v>2031</v>
      </c>
      <c r="D3" s="76" t="s">
        <v>2030</v>
      </c>
      <c r="E3" s="77" t="s">
        <v>2031</v>
      </c>
      <c r="F3" s="78" t="s">
        <v>2030</v>
      </c>
    </row>
    <row r="4" spans="1:6" ht="13.5" customHeight="1">
      <c r="A4" s="33">
        <v>10</v>
      </c>
      <c r="B4" s="33" t="s">
        <v>2032</v>
      </c>
      <c r="C4" s="79" t="s">
        <v>2033</v>
      </c>
      <c r="D4" s="67" t="s">
        <v>2034</v>
      </c>
      <c r="E4" s="73">
        <v>2</v>
      </c>
      <c r="F4" s="33" t="s">
        <v>2035</v>
      </c>
    </row>
    <row r="5" spans="1:6" ht="13.5" customHeight="1">
      <c r="A5" s="53">
        <v>2</v>
      </c>
      <c r="B5" s="54" t="s">
        <v>2036</v>
      </c>
      <c r="C5" s="53"/>
      <c r="D5" s="53"/>
      <c r="E5" s="80">
        <v>3</v>
      </c>
      <c r="F5" s="33" t="s">
        <v>2037</v>
      </c>
    </row>
    <row r="6" spans="1:6" ht="13.5" customHeight="1">
      <c r="A6" s="33">
        <v>3</v>
      </c>
      <c r="B6" s="33" t="s">
        <v>2038</v>
      </c>
      <c r="C6" s="81" t="s">
        <v>2039</v>
      </c>
      <c r="D6" s="82" t="s">
        <v>2040</v>
      </c>
      <c r="E6" s="73" t="s">
        <v>2041</v>
      </c>
      <c r="F6" s="33" t="s">
        <v>2042</v>
      </c>
    </row>
    <row r="7" spans="1:6" ht="13.5" customHeight="1">
      <c r="A7" s="33">
        <v>4</v>
      </c>
      <c r="B7" s="33" t="s">
        <v>2043</v>
      </c>
      <c r="C7" s="73" t="s">
        <v>2044</v>
      </c>
      <c r="D7" s="33" t="s">
        <v>2045</v>
      </c>
      <c r="E7" s="73">
        <v>5</v>
      </c>
      <c r="F7" s="33" t="s">
        <v>2046</v>
      </c>
    </row>
    <row r="8" spans="1:6" ht="13.5" customHeight="1">
      <c r="A8" s="33">
        <v>5</v>
      </c>
      <c r="B8" s="33" t="s">
        <v>2047</v>
      </c>
      <c r="C8" s="73" t="s">
        <v>2048</v>
      </c>
      <c r="D8" s="33" t="s">
        <v>2049</v>
      </c>
      <c r="E8" s="73" t="s">
        <v>2050</v>
      </c>
      <c r="F8" s="33" t="s">
        <v>509</v>
      </c>
    </row>
    <row r="9" spans="1:6" ht="13.5" customHeight="1">
      <c r="A9" s="33">
        <v>6</v>
      </c>
      <c r="B9" s="33" t="s">
        <v>2051</v>
      </c>
      <c r="C9" s="73" t="s">
        <v>2052</v>
      </c>
      <c r="D9" s="33" t="s">
        <v>2053</v>
      </c>
      <c r="E9" s="73">
        <v>7</v>
      </c>
      <c r="F9" s="33" t="s">
        <v>2054</v>
      </c>
    </row>
    <row r="10" spans="1:6" ht="13.5" customHeight="1">
      <c r="A10" s="33">
        <v>7</v>
      </c>
      <c r="B10" s="33" t="s">
        <v>2055</v>
      </c>
      <c r="C10" s="79" t="s">
        <v>2056</v>
      </c>
      <c r="D10" s="67" t="s">
        <v>2057</v>
      </c>
      <c r="E10" s="73">
        <v>8</v>
      </c>
      <c r="F10" s="33" t="s">
        <v>2058</v>
      </c>
    </row>
    <row r="11" spans="1:6" ht="13.5" customHeight="1">
      <c r="A11" s="53">
        <v>8</v>
      </c>
      <c r="B11" s="54" t="s">
        <v>2059</v>
      </c>
      <c r="C11" s="53"/>
      <c r="D11" s="53"/>
      <c r="E11" s="80">
        <v>9</v>
      </c>
      <c r="F11" s="33" t="s">
        <v>2060</v>
      </c>
    </row>
    <row r="12" spans="1:6" ht="13.5" customHeight="1">
      <c r="A12" s="53">
        <v>9</v>
      </c>
      <c r="B12" s="54" t="s">
        <v>2061</v>
      </c>
      <c r="C12" s="53"/>
      <c r="D12" s="53"/>
      <c r="E12" s="80">
        <v>10</v>
      </c>
      <c r="F12" s="33" t="s">
        <v>2062</v>
      </c>
    </row>
    <row r="13" spans="1:6" ht="13.5" customHeight="1">
      <c r="C13" s="1"/>
      <c r="D13" s="1"/>
      <c r="E13" s="73" t="s">
        <v>2063</v>
      </c>
      <c r="F13" s="33" t="s">
        <v>2064</v>
      </c>
    </row>
    <row r="14" spans="1:6" ht="13.5" customHeight="1">
      <c r="E14" s="73" t="s">
        <v>2065</v>
      </c>
      <c r="F14" s="33" t="s">
        <v>208</v>
      </c>
    </row>
    <row r="15" spans="1:6" ht="13.5" customHeight="1">
      <c r="E15" s="73">
        <v>13</v>
      </c>
      <c r="F15" s="33" t="s">
        <v>2066</v>
      </c>
    </row>
    <row r="16" spans="1:6" ht="13.5" customHeight="1">
      <c r="E16" s="73" t="s">
        <v>2067</v>
      </c>
      <c r="F16" s="33" t="s">
        <v>2068</v>
      </c>
    </row>
    <row r="17" spans="5:6" ht="13.5" customHeight="1">
      <c r="E17" s="77" t="s">
        <v>2033</v>
      </c>
      <c r="F17" s="83" t="s">
        <v>2034</v>
      </c>
    </row>
    <row r="18" spans="5:6" ht="13.5" customHeight="1">
      <c r="E18" s="73" t="s">
        <v>2069</v>
      </c>
      <c r="F18" s="33" t="s">
        <v>2070</v>
      </c>
    </row>
    <row r="19" spans="5:6" ht="13.5" customHeight="1">
      <c r="E19" s="77" t="s">
        <v>2048</v>
      </c>
      <c r="F19" s="83" t="s">
        <v>2049</v>
      </c>
    </row>
    <row r="20" spans="5:6" ht="13.5" customHeight="1">
      <c r="E20" s="77" t="s">
        <v>2056</v>
      </c>
      <c r="F20" s="83" t="s">
        <v>2057</v>
      </c>
    </row>
    <row r="21" spans="5:6" ht="13.5" customHeight="1">
      <c r="E21" s="73" t="s">
        <v>2071</v>
      </c>
      <c r="F21" s="33" t="s">
        <v>2072</v>
      </c>
    </row>
    <row r="22" spans="5:6" ht="13.5" customHeight="1">
      <c r="E22" s="73" t="s">
        <v>2073</v>
      </c>
      <c r="F22" s="33" t="s">
        <v>2074</v>
      </c>
    </row>
    <row r="23" spans="5:6" ht="13.5" customHeight="1">
      <c r="E23" s="73" t="s">
        <v>2075</v>
      </c>
      <c r="F23" s="33" t="s">
        <v>2076</v>
      </c>
    </row>
    <row r="24" spans="5:6" ht="13.5" customHeight="1">
      <c r="E24" s="73" t="s">
        <v>2077</v>
      </c>
      <c r="F24" s="33" t="s">
        <v>2077</v>
      </c>
    </row>
    <row r="25" spans="5:6" ht="13.5" customHeight="1">
      <c r="E25" s="73" t="s">
        <v>2066</v>
      </c>
      <c r="F25" s="33" t="s">
        <v>2078</v>
      </c>
    </row>
    <row r="26" spans="5:6" ht="13.5" customHeight="1">
      <c r="E26" s="73" t="s">
        <v>2079</v>
      </c>
      <c r="F26" s="33" t="s">
        <v>2080</v>
      </c>
    </row>
    <row r="27" spans="5:6" ht="13.5" customHeight="1">
      <c r="E27" s="77" t="s">
        <v>2039</v>
      </c>
      <c r="F27" s="83" t="s">
        <v>2040</v>
      </c>
    </row>
    <row r="28" spans="5:6" ht="13.5" customHeight="1">
      <c r="E28" s="77" t="s">
        <v>2044</v>
      </c>
      <c r="F28" s="83" t="s">
        <v>2045</v>
      </c>
    </row>
    <row r="29" spans="5:6" ht="13.5" customHeight="1">
      <c r="E29" s="77" t="s">
        <v>2052</v>
      </c>
      <c r="F29" s="83" t="s">
        <v>2053</v>
      </c>
    </row>
    <row r="30" spans="5:6" ht="13.5" customHeight="1"/>
    <row r="31" spans="5:6" ht="13.5" customHeight="1"/>
    <row r="32" spans="5: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F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21.75" customWidth="1"/>
    <col min="3" max="3" width="25.6640625" customWidth="1"/>
    <col min="4" max="4" width="35.9140625" customWidth="1"/>
    <col min="5" max="5" width="10.6640625" customWidth="1"/>
    <col min="6" max="6" width="27.4140625" customWidth="1"/>
    <col min="7" max="26" width="10.6640625" customWidth="1"/>
  </cols>
  <sheetData>
    <row r="1" spans="1:6" ht="13.5" customHeight="1">
      <c r="A1" s="128" t="s">
        <v>195</v>
      </c>
      <c r="B1" s="129"/>
      <c r="C1" s="84" t="s">
        <v>455</v>
      </c>
      <c r="D1" s="27"/>
      <c r="E1" s="130" t="s">
        <v>420</v>
      </c>
      <c r="F1" s="131"/>
    </row>
    <row r="2" spans="1:6" ht="13.5" customHeight="1">
      <c r="A2" s="48" t="s">
        <v>196</v>
      </c>
      <c r="B2" s="6" t="s">
        <v>197</v>
      </c>
      <c r="C2" s="1" t="s">
        <v>196</v>
      </c>
      <c r="D2" s="1" t="s">
        <v>197</v>
      </c>
      <c r="E2" s="59" t="s">
        <v>2391</v>
      </c>
      <c r="F2" s="33" t="s">
        <v>2392</v>
      </c>
    </row>
    <row r="3" spans="1:6" ht="13.5" customHeight="1">
      <c r="A3" s="49">
        <v>1</v>
      </c>
      <c r="B3" s="33" t="s">
        <v>2393</v>
      </c>
      <c r="C3" s="59" t="s">
        <v>2391</v>
      </c>
      <c r="D3" s="33" t="s">
        <v>2392</v>
      </c>
      <c r="E3" s="59" t="s">
        <v>2394</v>
      </c>
      <c r="F3" s="33" t="s">
        <v>2395</v>
      </c>
    </row>
    <row r="4" spans="1:6" ht="13.5" customHeight="1">
      <c r="A4" s="49">
        <v>2</v>
      </c>
      <c r="B4" s="33" t="s">
        <v>2396</v>
      </c>
      <c r="C4" s="85"/>
      <c r="D4" s="86"/>
      <c r="E4" s="59" t="s">
        <v>2397</v>
      </c>
      <c r="F4" s="33" t="s">
        <v>2398</v>
      </c>
    </row>
    <row r="5" spans="1:6" ht="13.5" customHeight="1">
      <c r="A5" s="49">
        <v>3</v>
      </c>
      <c r="B5" s="33" t="s">
        <v>2399</v>
      </c>
      <c r="C5" s="87" t="s">
        <v>2400</v>
      </c>
      <c r="D5" s="76" t="s">
        <v>2401</v>
      </c>
      <c r="E5" s="59" t="s">
        <v>2402</v>
      </c>
      <c r="F5" s="33" t="s">
        <v>2403</v>
      </c>
    </row>
    <row r="6" spans="1:6" ht="13.5" customHeight="1">
      <c r="A6" s="49">
        <v>4</v>
      </c>
      <c r="B6" s="33" t="s">
        <v>2404</v>
      </c>
      <c r="C6" s="87" t="s">
        <v>2405</v>
      </c>
      <c r="D6" s="33" t="s">
        <v>2406</v>
      </c>
      <c r="E6" s="59" t="s">
        <v>2405</v>
      </c>
      <c r="F6" s="33" t="s">
        <v>2406</v>
      </c>
    </row>
    <row r="7" spans="1:6" ht="13.5" customHeight="1">
      <c r="A7" s="49">
        <v>5</v>
      </c>
      <c r="B7" s="33" t="s">
        <v>2407</v>
      </c>
      <c r="C7" s="88"/>
      <c r="D7" s="89"/>
      <c r="E7" s="1"/>
    </row>
    <row r="8" spans="1:6" ht="13.5" customHeight="1">
      <c r="B8" s="1"/>
      <c r="C8" s="90"/>
      <c r="D8" s="1"/>
      <c r="E8" s="1"/>
    </row>
    <row r="9" spans="1:6" ht="13.5" customHeight="1">
      <c r="B9" s="1"/>
      <c r="C9" s="90"/>
      <c r="D9" s="1"/>
      <c r="E9" s="1"/>
    </row>
    <row r="10" spans="1:6" ht="13.5" customHeight="1">
      <c r="B10" s="1"/>
      <c r="C10" s="90"/>
      <c r="D10" s="1"/>
      <c r="E10" s="1"/>
    </row>
    <row r="11" spans="1:6" ht="13.5" customHeight="1">
      <c r="B11" s="1"/>
      <c r="C11" s="1"/>
      <c r="D11" s="1"/>
      <c r="E11" s="1"/>
    </row>
    <row r="12" spans="1:6" ht="13.5" customHeight="1">
      <c r="B12" s="1"/>
      <c r="C12" s="1"/>
      <c r="D12" s="1"/>
      <c r="E12" s="1"/>
    </row>
    <row r="13" spans="1:6" ht="13.5" customHeight="1">
      <c r="B13" s="1"/>
      <c r="C13" s="1"/>
      <c r="D13" s="1"/>
      <c r="E13" s="1"/>
    </row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H1000"/>
  <sheetViews>
    <sheetView workbookViewId="0"/>
  </sheetViews>
  <sheetFormatPr baseColWidth="10" defaultColWidth="12.6640625" defaultRowHeight="15" customHeight="1"/>
  <cols>
    <col min="1" max="1" width="21.9140625" customWidth="1"/>
    <col min="2" max="2" width="17" customWidth="1"/>
    <col min="3" max="3" width="18.1640625" customWidth="1"/>
    <col min="4" max="4" width="65.6640625" customWidth="1"/>
    <col min="5" max="6" width="10.6640625" customWidth="1"/>
    <col min="7" max="7" width="23.9140625" customWidth="1"/>
    <col min="8" max="8" width="29.4140625" customWidth="1"/>
    <col min="9" max="26" width="10.6640625" customWidth="1"/>
  </cols>
  <sheetData>
    <row r="1" spans="1:8" ht="13.5" customHeight="1">
      <c r="A1" s="133" t="s">
        <v>195</v>
      </c>
      <c r="B1" s="136"/>
      <c r="C1" s="136"/>
      <c r="D1" s="129"/>
      <c r="G1" s="137" t="s">
        <v>420</v>
      </c>
      <c r="H1" s="131"/>
    </row>
    <row r="2" spans="1:8" ht="13.5" customHeight="1">
      <c r="A2" s="6" t="s">
        <v>424</v>
      </c>
      <c r="B2" s="6" t="s">
        <v>430</v>
      </c>
      <c r="C2" s="6" t="s">
        <v>431</v>
      </c>
      <c r="D2" s="6" t="s">
        <v>2408</v>
      </c>
      <c r="G2" s="6" t="s">
        <v>424</v>
      </c>
      <c r="H2" s="6" t="s">
        <v>430</v>
      </c>
    </row>
    <row r="3" spans="1:8" ht="13.5" customHeight="1">
      <c r="A3" s="33" t="s">
        <v>2409</v>
      </c>
      <c r="B3" s="35" t="s">
        <v>433</v>
      </c>
      <c r="C3" s="36">
        <v>45889.5</v>
      </c>
      <c r="D3" s="36" t="s">
        <v>2410</v>
      </c>
      <c r="G3" s="33" t="s">
        <v>0</v>
      </c>
      <c r="H3" s="91" t="s">
        <v>2411</v>
      </c>
    </row>
    <row r="4" spans="1:8" ht="13.5" customHeight="1"/>
    <row r="5" spans="1:8" ht="13.5" customHeight="1"/>
    <row r="6" spans="1:8" ht="13.5" customHeight="1"/>
    <row r="7" spans="1:8" ht="13.5" customHeight="1"/>
    <row r="8" spans="1:8" ht="13.5" customHeight="1"/>
    <row r="9" spans="1:8" ht="13.5" customHeight="1"/>
    <row r="10" spans="1:8" ht="13.5" customHeight="1"/>
    <row r="11" spans="1:8" ht="13.5" customHeight="1"/>
    <row r="12" spans="1:8" ht="13.5" customHeight="1"/>
    <row r="13" spans="1:8" ht="13.5" customHeight="1"/>
    <row r="14" spans="1:8" ht="13.5" customHeight="1"/>
    <row r="15" spans="1:8" ht="13.5" customHeight="1"/>
    <row r="16" spans="1: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D1"/>
    <mergeCell ref="G1:H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E1002"/>
  <sheetViews>
    <sheetView workbookViewId="0"/>
  </sheetViews>
  <sheetFormatPr baseColWidth="10" defaultColWidth="12.6640625" defaultRowHeight="15" customHeight="1"/>
  <cols>
    <col min="1" max="1" width="10.6640625" customWidth="1"/>
    <col min="2" max="2" width="39.9140625" customWidth="1"/>
    <col min="3" max="3" width="10.6640625" customWidth="1"/>
    <col min="4" max="4" width="11.4140625" customWidth="1"/>
    <col min="5" max="5" width="69.4140625" customWidth="1"/>
    <col min="6" max="13" width="10.6640625" customWidth="1"/>
    <col min="14" max="14" width="11.6640625" customWidth="1"/>
    <col min="15" max="26" width="10.6640625" customWidth="1"/>
  </cols>
  <sheetData>
    <row r="1" spans="1:5" ht="13.5" customHeight="1">
      <c r="A1" s="128" t="s">
        <v>195</v>
      </c>
      <c r="B1" s="129"/>
      <c r="D1" s="135" t="s">
        <v>2412</v>
      </c>
      <c r="E1" s="131"/>
    </row>
    <row r="2" spans="1:5" ht="13.5" customHeight="1">
      <c r="A2" s="6" t="s">
        <v>196</v>
      </c>
      <c r="B2" s="6" t="s">
        <v>197</v>
      </c>
      <c r="D2" s="6" t="s">
        <v>196</v>
      </c>
      <c r="E2" s="6" t="s">
        <v>197</v>
      </c>
    </row>
    <row r="3" spans="1:5" ht="13.5" customHeight="1">
      <c r="A3" s="33" t="s">
        <v>198</v>
      </c>
      <c r="B3" s="33" t="s">
        <v>2413</v>
      </c>
      <c r="D3" s="92" t="s">
        <v>2414</v>
      </c>
      <c r="E3" s="33" t="s">
        <v>2415</v>
      </c>
    </row>
    <row r="4" spans="1:5" ht="13.5" customHeight="1">
      <c r="A4" s="33" t="s">
        <v>200</v>
      </c>
      <c r="B4" s="33" t="s">
        <v>2416</v>
      </c>
      <c r="D4" s="92" t="s">
        <v>2417</v>
      </c>
      <c r="E4" s="33" t="s">
        <v>2418</v>
      </c>
    </row>
    <row r="5" spans="1:5" ht="13.5" customHeight="1">
      <c r="A5" s="33" t="s">
        <v>202</v>
      </c>
      <c r="B5" s="33" t="s">
        <v>2419</v>
      </c>
      <c r="D5" s="92" t="s">
        <v>2420</v>
      </c>
      <c r="E5" s="33" t="s">
        <v>2421</v>
      </c>
    </row>
    <row r="6" spans="1:5" ht="13.5" customHeight="1">
      <c r="A6" s="33" t="s">
        <v>204</v>
      </c>
      <c r="B6" s="33" t="s">
        <v>2422</v>
      </c>
      <c r="D6" s="92">
        <v>109012</v>
      </c>
      <c r="E6" s="33" t="s">
        <v>2423</v>
      </c>
    </row>
    <row r="7" spans="1:5" ht="13.5" customHeight="1">
      <c r="A7" s="33" t="s">
        <v>206</v>
      </c>
      <c r="B7" s="33" t="s">
        <v>2424</v>
      </c>
      <c r="D7" s="92" t="s">
        <v>2425</v>
      </c>
      <c r="E7" s="33" t="s">
        <v>2426</v>
      </c>
    </row>
    <row r="8" spans="1:5" ht="13.5" customHeight="1">
      <c r="A8" s="33" t="s">
        <v>209</v>
      </c>
      <c r="B8" s="33" t="s">
        <v>2427</v>
      </c>
      <c r="D8" s="92" t="s">
        <v>2428</v>
      </c>
      <c r="E8" s="33" t="s">
        <v>2429</v>
      </c>
    </row>
    <row r="9" spans="1:5" ht="13.5" customHeight="1">
      <c r="A9" s="33" t="s">
        <v>213</v>
      </c>
      <c r="B9" s="33" t="s">
        <v>2430</v>
      </c>
      <c r="D9" s="92" t="s">
        <v>2431</v>
      </c>
      <c r="E9" s="33" t="s">
        <v>2432</v>
      </c>
    </row>
    <row r="10" spans="1:5" ht="13.5" customHeight="1">
      <c r="A10" s="33" t="s">
        <v>215</v>
      </c>
      <c r="B10" s="33" t="s">
        <v>2433</v>
      </c>
      <c r="D10" s="92" t="s">
        <v>2434</v>
      </c>
      <c r="E10" s="33" t="s">
        <v>2435</v>
      </c>
    </row>
    <row r="11" spans="1:5" ht="13.5" customHeight="1">
      <c r="A11" s="33" t="s">
        <v>217</v>
      </c>
      <c r="B11" s="33" t="s">
        <v>2436</v>
      </c>
      <c r="D11" s="92" t="s">
        <v>2437</v>
      </c>
      <c r="E11" s="33" t="s">
        <v>2438</v>
      </c>
    </row>
    <row r="12" spans="1:5" ht="13.5" customHeight="1">
      <c r="A12" s="33" t="s">
        <v>2439</v>
      </c>
      <c r="B12" s="33" t="s">
        <v>2440</v>
      </c>
      <c r="D12" s="92" t="s">
        <v>2441</v>
      </c>
      <c r="E12" s="33" t="s">
        <v>2442</v>
      </c>
    </row>
    <row r="13" spans="1:5" ht="13.5" customHeight="1">
      <c r="A13" s="33" t="s">
        <v>2443</v>
      </c>
      <c r="B13" s="33" t="s">
        <v>2444</v>
      </c>
      <c r="D13" s="92">
        <v>109301</v>
      </c>
      <c r="E13" s="33" t="s">
        <v>2445</v>
      </c>
    </row>
    <row r="14" spans="1:5" ht="13.5" customHeight="1">
      <c r="A14" s="33" t="s">
        <v>2446</v>
      </c>
      <c r="B14" s="33" t="s">
        <v>2447</v>
      </c>
      <c r="D14" s="92">
        <v>109302</v>
      </c>
      <c r="E14" s="33" t="s">
        <v>2448</v>
      </c>
    </row>
    <row r="15" spans="1:5" ht="13.5" customHeight="1">
      <c r="A15" s="33" t="s">
        <v>2449</v>
      </c>
      <c r="B15" s="33" t="s">
        <v>2450</v>
      </c>
      <c r="D15" s="92">
        <v>109303</v>
      </c>
      <c r="E15" s="33" t="s">
        <v>2451</v>
      </c>
    </row>
    <row r="16" spans="1:5" ht="13.5" customHeight="1">
      <c r="A16" s="33" t="s">
        <v>2452</v>
      </c>
      <c r="B16" s="33" t="s">
        <v>2453</v>
      </c>
      <c r="D16" s="92">
        <v>109304</v>
      </c>
      <c r="E16" s="33" t="s">
        <v>2454</v>
      </c>
    </row>
    <row r="17" spans="1:5" ht="13.5" customHeight="1">
      <c r="A17" s="33" t="s">
        <v>2455</v>
      </c>
      <c r="B17" s="33" t="s">
        <v>2456</v>
      </c>
      <c r="D17" s="92">
        <v>109305</v>
      </c>
      <c r="E17" s="33" t="s">
        <v>2457</v>
      </c>
    </row>
    <row r="18" spans="1:5" ht="13.5" customHeight="1">
      <c r="A18" s="33" t="s">
        <v>2458</v>
      </c>
      <c r="B18" s="33" t="s">
        <v>2459</v>
      </c>
      <c r="D18" s="92">
        <v>109307</v>
      </c>
      <c r="E18" s="33" t="s">
        <v>2460</v>
      </c>
    </row>
    <row r="19" spans="1:5" ht="13.5" customHeight="1">
      <c r="A19" s="33" t="s">
        <v>2461</v>
      </c>
      <c r="B19" s="33" t="s">
        <v>2462</v>
      </c>
      <c r="D19" s="92" t="s">
        <v>2463</v>
      </c>
      <c r="E19" s="33" t="s">
        <v>2464</v>
      </c>
    </row>
    <row r="20" spans="1:5" ht="13.5" customHeight="1">
      <c r="A20" s="33" t="s">
        <v>2465</v>
      </c>
      <c r="B20" s="33" t="s">
        <v>2466</v>
      </c>
      <c r="D20" s="92" t="s">
        <v>2467</v>
      </c>
      <c r="E20" s="33" t="s">
        <v>2468</v>
      </c>
    </row>
    <row r="21" spans="1:5" ht="13.5" customHeight="1">
      <c r="A21" s="33" t="s">
        <v>2469</v>
      </c>
      <c r="B21" s="33" t="s">
        <v>2470</v>
      </c>
      <c r="D21" s="92" t="s">
        <v>2471</v>
      </c>
      <c r="E21" s="33" t="s">
        <v>2472</v>
      </c>
    </row>
    <row r="22" spans="1:5" ht="13.5" customHeight="1">
      <c r="A22" s="33" t="s">
        <v>2473</v>
      </c>
      <c r="B22" s="33" t="s">
        <v>2474</v>
      </c>
      <c r="D22" s="92">
        <v>109311</v>
      </c>
      <c r="E22" s="33" t="s">
        <v>2475</v>
      </c>
    </row>
    <row r="23" spans="1:5" ht="13.5" customHeight="1">
      <c r="A23" s="33" t="s">
        <v>2476</v>
      </c>
      <c r="B23" s="33" t="s">
        <v>2477</v>
      </c>
      <c r="D23" s="92">
        <v>109312</v>
      </c>
      <c r="E23" s="33" t="s">
        <v>2478</v>
      </c>
    </row>
    <row r="24" spans="1:5" ht="13.5" customHeight="1">
      <c r="A24" s="33" t="s">
        <v>2479</v>
      </c>
      <c r="B24" s="33" t="s">
        <v>2480</v>
      </c>
      <c r="D24" s="92">
        <v>109313</v>
      </c>
      <c r="E24" s="33" t="s">
        <v>2481</v>
      </c>
    </row>
    <row r="25" spans="1:5" ht="13.5" customHeight="1">
      <c r="A25" s="33" t="s">
        <v>2482</v>
      </c>
      <c r="B25" s="33" t="s">
        <v>2483</v>
      </c>
      <c r="D25" s="92" t="s">
        <v>2484</v>
      </c>
      <c r="E25" s="33" t="s">
        <v>2485</v>
      </c>
    </row>
    <row r="26" spans="1:5" ht="13.5" customHeight="1">
      <c r="A26" s="33" t="s">
        <v>2486</v>
      </c>
      <c r="B26" s="33" t="s">
        <v>2487</v>
      </c>
      <c r="D26" s="92">
        <v>109315</v>
      </c>
      <c r="E26" s="33" t="s">
        <v>2488</v>
      </c>
    </row>
    <row r="27" spans="1:5" ht="13.5" customHeight="1">
      <c r="A27" s="33" t="s">
        <v>2489</v>
      </c>
      <c r="B27" s="33" t="s">
        <v>2490</v>
      </c>
      <c r="D27" s="92" t="s">
        <v>2491</v>
      </c>
      <c r="E27" s="33" t="s">
        <v>2492</v>
      </c>
    </row>
    <row r="28" spans="1:5" ht="13.5" customHeight="1">
      <c r="A28" s="33" t="s">
        <v>2493</v>
      </c>
      <c r="B28" s="33" t="s">
        <v>2494</v>
      </c>
      <c r="D28" s="92" t="s">
        <v>2495</v>
      </c>
      <c r="E28" s="33" t="s">
        <v>2496</v>
      </c>
    </row>
    <row r="29" spans="1:5" ht="13.5" customHeight="1">
      <c r="A29" s="33" t="s">
        <v>2497</v>
      </c>
      <c r="B29" s="33" t="s">
        <v>2498</v>
      </c>
      <c r="D29" s="92" t="s">
        <v>2499</v>
      </c>
      <c r="E29" s="33" t="s">
        <v>2500</v>
      </c>
    </row>
    <row r="30" spans="1:5" ht="13.5" customHeight="1">
      <c r="A30" s="33" t="s">
        <v>2501</v>
      </c>
      <c r="B30" s="33" t="s">
        <v>2502</v>
      </c>
      <c r="D30" s="92">
        <v>109320</v>
      </c>
      <c r="E30" s="33" t="s">
        <v>2503</v>
      </c>
    </row>
    <row r="31" spans="1:5" ht="13.5" customHeight="1">
      <c r="A31" s="33" t="s">
        <v>2504</v>
      </c>
      <c r="B31" s="33" t="s">
        <v>2505</v>
      </c>
      <c r="D31" s="92" t="s">
        <v>2506</v>
      </c>
      <c r="E31" s="33" t="s">
        <v>2507</v>
      </c>
    </row>
    <row r="32" spans="1:5" ht="13.5" customHeight="1">
      <c r="A32" s="33" t="s">
        <v>2508</v>
      </c>
      <c r="B32" s="33" t="s">
        <v>2509</v>
      </c>
      <c r="D32" s="33" t="s">
        <v>2510</v>
      </c>
      <c r="E32" s="33" t="s">
        <v>2511</v>
      </c>
    </row>
    <row r="33" spans="4:5" ht="13.5" customHeight="1">
      <c r="D33" s="33" t="s">
        <v>2512</v>
      </c>
      <c r="E33" s="33" t="s">
        <v>2513</v>
      </c>
    </row>
    <row r="34" spans="4:5" ht="13.5" customHeight="1">
      <c r="D34" s="33" t="s">
        <v>2514</v>
      </c>
      <c r="E34" s="33" t="s">
        <v>2515</v>
      </c>
    </row>
    <row r="35" spans="4:5" ht="13.5" customHeight="1">
      <c r="D35" s="33" t="s">
        <v>2516</v>
      </c>
      <c r="E35" s="33" t="s">
        <v>2517</v>
      </c>
    </row>
    <row r="36" spans="4:5" ht="13.5" customHeight="1">
      <c r="D36" s="33" t="s">
        <v>2518</v>
      </c>
      <c r="E36" s="33" t="s">
        <v>2519</v>
      </c>
    </row>
    <row r="37" spans="4:5" ht="13.5" customHeight="1">
      <c r="D37" s="33" t="s">
        <v>2520</v>
      </c>
      <c r="E37" s="33" t="s">
        <v>2521</v>
      </c>
    </row>
    <row r="38" spans="4:5" ht="13.5" customHeight="1">
      <c r="D38" s="33" t="s">
        <v>2522</v>
      </c>
      <c r="E38" s="33" t="s">
        <v>2523</v>
      </c>
    </row>
    <row r="39" spans="4:5" ht="13.5" customHeight="1">
      <c r="D39" s="33" t="s">
        <v>2524</v>
      </c>
      <c r="E39" s="33" t="s">
        <v>2525</v>
      </c>
    </row>
    <row r="40" spans="4:5" ht="13.5" customHeight="1">
      <c r="D40" s="33" t="s">
        <v>2526</v>
      </c>
      <c r="E40" s="33" t="s">
        <v>2527</v>
      </c>
    </row>
    <row r="41" spans="4:5" ht="13.5" customHeight="1">
      <c r="D41" s="33" t="s">
        <v>2528</v>
      </c>
      <c r="E41" s="33" t="s">
        <v>2529</v>
      </c>
    </row>
    <row r="42" spans="4:5" ht="13.5" customHeight="1">
      <c r="D42" s="33" t="s">
        <v>2530</v>
      </c>
      <c r="E42" s="33" t="s">
        <v>2531</v>
      </c>
    </row>
    <row r="43" spans="4:5" ht="13.5" customHeight="1">
      <c r="D43" s="33" t="s">
        <v>2532</v>
      </c>
      <c r="E43" s="33" t="s">
        <v>2533</v>
      </c>
    </row>
    <row r="44" spans="4:5" ht="13.5" customHeight="1">
      <c r="D44" s="33" t="s">
        <v>2534</v>
      </c>
      <c r="E44" s="33" t="s">
        <v>2535</v>
      </c>
    </row>
    <row r="45" spans="4:5" ht="13.5" customHeight="1">
      <c r="D45" s="33" t="s">
        <v>2536</v>
      </c>
      <c r="E45" s="33" t="s">
        <v>2537</v>
      </c>
    </row>
    <row r="46" spans="4:5" ht="13.5" customHeight="1">
      <c r="D46" s="33" t="s">
        <v>2538</v>
      </c>
      <c r="E46" s="33" t="s">
        <v>2539</v>
      </c>
    </row>
    <row r="47" spans="4:5" ht="13.5" customHeight="1">
      <c r="D47" s="33" t="s">
        <v>2540</v>
      </c>
      <c r="E47" s="33" t="s">
        <v>2541</v>
      </c>
    </row>
    <row r="48" spans="4:5" ht="13.5" customHeight="1">
      <c r="D48" s="33" t="s">
        <v>2542</v>
      </c>
      <c r="E48" s="33" t="s">
        <v>2543</v>
      </c>
    </row>
    <row r="49" spans="4:5" ht="13.5" customHeight="1">
      <c r="D49" s="33" t="s">
        <v>2544</v>
      </c>
      <c r="E49" s="33" t="s">
        <v>2545</v>
      </c>
    </row>
    <row r="50" spans="4:5" ht="13.5" customHeight="1">
      <c r="D50" s="33" t="s">
        <v>2546</v>
      </c>
      <c r="E50" s="33" t="s">
        <v>2547</v>
      </c>
    </row>
    <row r="51" spans="4:5" ht="13.5" customHeight="1">
      <c r="D51" s="33" t="s">
        <v>2548</v>
      </c>
      <c r="E51" s="33" t="s">
        <v>2549</v>
      </c>
    </row>
    <row r="52" spans="4:5" ht="13.5" customHeight="1">
      <c r="D52" s="33" t="s">
        <v>2550</v>
      </c>
      <c r="E52" s="33" t="s">
        <v>2551</v>
      </c>
    </row>
    <row r="53" spans="4:5" ht="13.5" customHeight="1">
      <c r="D53" s="33" t="s">
        <v>2552</v>
      </c>
      <c r="E53" s="33" t="s">
        <v>2553</v>
      </c>
    </row>
    <row r="54" spans="4:5" ht="13.5" customHeight="1">
      <c r="D54" s="33" t="s">
        <v>2554</v>
      </c>
      <c r="E54" s="33" t="s">
        <v>2555</v>
      </c>
    </row>
    <row r="55" spans="4:5" ht="13.5" customHeight="1">
      <c r="D55" s="33">
        <v>109801</v>
      </c>
      <c r="E55" s="33" t="s">
        <v>2556</v>
      </c>
    </row>
    <row r="56" spans="4:5" ht="13.5" customHeight="1">
      <c r="D56" s="33" t="s">
        <v>2557</v>
      </c>
      <c r="E56" s="33" t="s">
        <v>2558</v>
      </c>
    </row>
    <row r="57" spans="4:5" ht="13.5" customHeight="1">
      <c r="D57" s="33" t="s">
        <v>2559</v>
      </c>
      <c r="E57" s="33" t="s">
        <v>2560</v>
      </c>
    </row>
    <row r="58" spans="4:5" ht="13.5" customHeight="1">
      <c r="D58" s="33">
        <v>109805</v>
      </c>
      <c r="E58" s="33" t="s">
        <v>2561</v>
      </c>
    </row>
    <row r="59" spans="4:5" ht="13.5" customHeight="1">
      <c r="D59" s="33" t="s">
        <v>2562</v>
      </c>
      <c r="E59" s="33" t="s">
        <v>2563</v>
      </c>
    </row>
    <row r="60" spans="4:5" ht="13.5" customHeight="1">
      <c r="D60" s="33">
        <v>109809</v>
      </c>
      <c r="E60" s="33" t="s">
        <v>2564</v>
      </c>
    </row>
    <row r="61" spans="4:5" ht="13.5" customHeight="1">
      <c r="D61" s="33">
        <v>109810</v>
      </c>
      <c r="E61" s="33" t="s">
        <v>2565</v>
      </c>
    </row>
    <row r="62" spans="4:5" ht="13.5" customHeight="1">
      <c r="D62" s="33" t="s">
        <v>2566</v>
      </c>
      <c r="E62" s="33" t="s">
        <v>2567</v>
      </c>
    </row>
    <row r="63" spans="4:5" ht="13.5" customHeight="1">
      <c r="D63" s="33" t="s">
        <v>2568</v>
      </c>
      <c r="E63" s="33" t="s">
        <v>2569</v>
      </c>
    </row>
    <row r="64" spans="4:5" ht="13.5" customHeight="1">
      <c r="D64" s="33">
        <v>109815</v>
      </c>
      <c r="E64" s="33" t="s">
        <v>2570</v>
      </c>
    </row>
    <row r="65" spans="4:5" ht="13.5" customHeight="1">
      <c r="D65" s="33" t="s">
        <v>2571</v>
      </c>
      <c r="E65" s="33" t="s">
        <v>2572</v>
      </c>
    </row>
    <row r="66" spans="4:5" ht="13.5" customHeight="1">
      <c r="D66" s="33" t="s">
        <v>2573</v>
      </c>
      <c r="E66" s="33" t="s">
        <v>2574</v>
      </c>
    </row>
    <row r="67" spans="4:5" ht="13.5" customHeight="1">
      <c r="D67" s="33">
        <v>110012</v>
      </c>
      <c r="E67" s="33" t="s">
        <v>2575</v>
      </c>
    </row>
    <row r="68" spans="4:5" ht="13.5" customHeight="1">
      <c r="D68" s="33" t="s">
        <v>2576</v>
      </c>
      <c r="E68" s="33" t="s">
        <v>2577</v>
      </c>
    </row>
    <row r="69" spans="4:5" ht="13.5" customHeight="1">
      <c r="D69" s="33" t="s">
        <v>2578</v>
      </c>
      <c r="E69" s="33" t="s">
        <v>2579</v>
      </c>
    </row>
    <row r="70" spans="4:5" ht="13.5" customHeight="1">
      <c r="D70" s="33" t="s">
        <v>2580</v>
      </c>
      <c r="E70" s="33" t="s">
        <v>2581</v>
      </c>
    </row>
    <row r="71" spans="4:5" ht="13.5" customHeight="1">
      <c r="D71" s="33" t="s">
        <v>2582</v>
      </c>
      <c r="E71" s="33" t="s">
        <v>2583</v>
      </c>
    </row>
    <row r="72" spans="4:5" ht="13.5" customHeight="1">
      <c r="D72" s="33" t="s">
        <v>2584</v>
      </c>
      <c r="E72" s="33" t="s">
        <v>2585</v>
      </c>
    </row>
    <row r="73" spans="4:5" ht="13.5" customHeight="1">
      <c r="D73" s="33" t="s">
        <v>2586</v>
      </c>
      <c r="E73" s="33" t="s">
        <v>2587</v>
      </c>
    </row>
    <row r="74" spans="4:5" ht="13.5" customHeight="1">
      <c r="D74" s="33" t="s">
        <v>2588</v>
      </c>
      <c r="E74" s="33" t="s">
        <v>2589</v>
      </c>
    </row>
    <row r="75" spans="4:5" ht="13.5" customHeight="1">
      <c r="D75" s="33" t="s">
        <v>2590</v>
      </c>
      <c r="E75" s="33" t="s">
        <v>2591</v>
      </c>
    </row>
    <row r="76" spans="4:5" ht="13.5" customHeight="1">
      <c r="D76" s="33" t="s">
        <v>2592</v>
      </c>
      <c r="E76" s="33" t="s">
        <v>2593</v>
      </c>
    </row>
    <row r="77" spans="4:5" ht="13.5" customHeight="1">
      <c r="D77" s="33">
        <v>110310</v>
      </c>
      <c r="E77" s="33" t="s">
        <v>2594</v>
      </c>
    </row>
    <row r="78" spans="4:5" ht="13.5" customHeight="1">
      <c r="D78" s="33">
        <v>110315</v>
      </c>
      <c r="E78" s="33" t="s">
        <v>2595</v>
      </c>
    </row>
    <row r="79" spans="4:5" ht="13.5" customHeight="1">
      <c r="D79" s="33" t="s">
        <v>2596</v>
      </c>
      <c r="E79" s="33" t="s">
        <v>2597</v>
      </c>
    </row>
    <row r="80" spans="4:5" ht="13.5" customHeight="1">
      <c r="D80" s="33" t="s">
        <v>2598</v>
      </c>
      <c r="E80" s="33" t="s">
        <v>2599</v>
      </c>
    </row>
    <row r="81" spans="4:5" ht="13.5" customHeight="1">
      <c r="D81" s="33" t="s">
        <v>2600</v>
      </c>
      <c r="E81" s="33" t="s">
        <v>2601</v>
      </c>
    </row>
    <row r="82" spans="4:5" ht="13.5" customHeight="1">
      <c r="D82" s="33">
        <v>110330</v>
      </c>
      <c r="E82" s="33" t="s">
        <v>2602</v>
      </c>
    </row>
    <row r="83" spans="4:5" ht="13.5" customHeight="1">
      <c r="D83" s="33" t="s">
        <v>2603</v>
      </c>
      <c r="E83" s="33" t="s">
        <v>2604</v>
      </c>
    </row>
    <row r="84" spans="4:5" ht="13.5" customHeight="1">
      <c r="D84" s="33" t="s">
        <v>2605</v>
      </c>
      <c r="E84" s="33" t="s">
        <v>2606</v>
      </c>
    </row>
    <row r="85" spans="4:5" ht="13.5" customHeight="1">
      <c r="D85" s="33" t="s">
        <v>2607</v>
      </c>
      <c r="E85" s="33" t="s">
        <v>2608</v>
      </c>
    </row>
    <row r="86" spans="4:5" ht="13.5" customHeight="1">
      <c r="D86" s="33">
        <v>110345</v>
      </c>
      <c r="E86" s="33" t="s">
        <v>2609</v>
      </c>
    </row>
    <row r="87" spans="4:5" ht="13.5" customHeight="1">
      <c r="D87" s="33">
        <v>110350</v>
      </c>
      <c r="E87" s="33" t="s">
        <v>2610</v>
      </c>
    </row>
    <row r="88" spans="4:5" ht="13.5" customHeight="1">
      <c r="D88" s="33">
        <v>110351</v>
      </c>
      <c r="E88" s="33" t="s">
        <v>2611</v>
      </c>
    </row>
    <row r="89" spans="4:5" ht="13.5" customHeight="1">
      <c r="D89" s="33" t="s">
        <v>2612</v>
      </c>
      <c r="E89" s="33" t="s">
        <v>2613</v>
      </c>
    </row>
    <row r="90" spans="4:5" ht="13.5" customHeight="1">
      <c r="D90" s="33">
        <v>110353</v>
      </c>
      <c r="E90" s="33" t="s">
        <v>2614</v>
      </c>
    </row>
    <row r="91" spans="4:5" ht="13.5" customHeight="1">
      <c r="D91" s="33" t="s">
        <v>2615</v>
      </c>
      <c r="E91" s="33" t="s">
        <v>2616</v>
      </c>
    </row>
    <row r="92" spans="4:5" ht="13.5" customHeight="1">
      <c r="D92" s="33" t="s">
        <v>2617</v>
      </c>
      <c r="E92" s="33" t="s">
        <v>2618</v>
      </c>
    </row>
    <row r="93" spans="4:5" ht="13.5" customHeight="1">
      <c r="D93" s="33">
        <v>110360</v>
      </c>
      <c r="E93" s="33" t="s">
        <v>2619</v>
      </c>
    </row>
    <row r="94" spans="4:5" ht="13.5" customHeight="1">
      <c r="D94" s="33">
        <v>110362</v>
      </c>
      <c r="E94" s="33" t="s">
        <v>2620</v>
      </c>
    </row>
    <row r="95" spans="4:5" ht="13.5" customHeight="1">
      <c r="D95" s="33">
        <v>110364</v>
      </c>
      <c r="E95" s="33" t="s">
        <v>2621</v>
      </c>
    </row>
    <row r="96" spans="4:5" ht="13.5" customHeight="1">
      <c r="D96" s="33" t="s">
        <v>2622</v>
      </c>
      <c r="E96" s="33" t="s">
        <v>2623</v>
      </c>
    </row>
    <row r="97" spans="4:5" ht="13.5" customHeight="1">
      <c r="D97" s="33">
        <v>110369</v>
      </c>
      <c r="E97" s="33" t="s">
        <v>2624</v>
      </c>
    </row>
    <row r="98" spans="4:5" ht="13.5" customHeight="1">
      <c r="D98" s="33">
        <v>110370</v>
      </c>
      <c r="E98" s="33" t="s">
        <v>2625</v>
      </c>
    </row>
    <row r="99" spans="4:5" ht="13.5" customHeight="1">
      <c r="D99" s="33" t="s">
        <v>2626</v>
      </c>
      <c r="E99" s="33" t="s">
        <v>2627</v>
      </c>
    </row>
    <row r="100" spans="4:5" ht="13.5" customHeight="1">
      <c r="D100" s="33">
        <v>110378</v>
      </c>
      <c r="E100" s="33" t="s">
        <v>2628</v>
      </c>
    </row>
    <row r="101" spans="4:5" ht="13.5" customHeight="1">
      <c r="D101" s="33" t="s">
        <v>2629</v>
      </c>
      <c r="E101" s="33" t="s">
        <v>2630</v>
      </c>
    </row>
    <row r="102" spans="4:5" ht="13.5" customHeight="1">
      <c r="D102" s="33">
        <v>110380</v>
      </c>
      <c r="E102" s="33" t="s">
        <v>2631</v>
      </c>
    </row>
    <row r="103" spans="4:5" ht="13.5" customHeight="1">
      <c r="D103" s="33">
        <v>110385</v>
      </c>
      <c r="E103" s="33" t="s">
        <v>2632</v>
      </c>
    </row>
    <row r="104" spans="4:5" ht="13.5" customHeight="1">
      <c r="D104" s="33">
        <v>110390</v>
      </c>
      <c r="E104" s="33" t="s">
        <v>2633</v>
      </c>
    </row>
    <row r="105" spans="4:5" ht="13.5" customHeight="1">
      <c r="D105" s="33">
        <v>110410</v>
      </c>
      <c r="E105" s="33" t="s">
        <v>2634</v>
      </c>
    </row>
    <row r="106" spans="4:5" ht="13.5" customHeight="1">
      <c r="D106" s="33">
        <v>110425</v>
      </c>
      <c r="E106" s="33" t="s">
        <v>2635</v>
      </c>
    </row>
    <row r="107" spans="4:5" ht="13.5" customHeight="1">
      <c r="D107" s="33" t="s">
        <v>2636</v>
      </c>
      <c r="E107" s="33" t="s">
        <v>2637</v>
      </c>
    </row>
    <row r="108" spans="4:5" ht="13.5" customHeight="1">
      <c r="D108" s="33" t="s">
        <v>2638</v>
      </c>
      <c r="E108" s="33" t="s">
        <v>2639</v>
      </c>
    </row>
    <row r="109" spans="4:5" ht="13.5" customHeight="1">
      <c r="D109" s="33" t="s">
        <v>2640</v>
      </c>
      <c r="E109" s="33" t="s">
        <v>2641</v>
      </c>
    </row>
    <row r="110" spans="4:5" ht="13.5" customHeight="1">
      <c r="D110" s="33" t="s">
        <v>2642</v>
      </c>
      <c r="E110" s="33" t="s">
        <v>2643</v>
      </c>
    </row>
    <row r="111" spans="4:5" ht="13.5" customHeight="1">
      <c r="D111" s="33" t="s">
        <v>2644</v>
      </c>
      <c r="E111" s="33" t="s">
        <v>2645</v>
      </c>
    </row>
    <row r="112" spans="4:5" ht="13.5" customHeight="1">
      <c r="D112" s="33" t="s">
        <v>2646</v>
      </c>
      <c r="E112" s="33" t="s">
        <v>2647</v>
      </c>
    </row>
    <row r="113" spans="4:5" ht="13.5" customHeight="1">
      <c r="D113" s="33" t="s">
        <v>2648</v>
      </c>
      <c r="E113" s="33" t="s">
        <v>2649</v>
      </c>
    </row>
    <row r="114" spans="4:5" ht="13.5" customHeight="1">
      <c r="D114" s="33" t="s">
        <v>2650</v>
      </c>
      <c r="E114" s="33" t="s">
        <v>2651</v>
      </c>
    </row>
    <row r="115" spans="4:5" ht="13.5" customHeight="1">
      <c r="D115" s="33" t="s">
        <v>2652</v>
      </c>
      <c r="E115" s="33" t="s">
        <v>2653</v>
      </c>
    </row>
    <row r="116" spans="4:5" ht="13.5" customHeight="1">
      <c r="D116" s="33">
        <v>110477</v>
      </c>
      <c r="E116" s="33" t="s">
        <v>2654</v>
      </c>
    </row>
    <row r="117" spans="4:5" ht="13.5" customHeight="1">
      <c r="D117" s="33" t="s">
        <v>2655</v>
      </c>
      <c r="E117" s="33" t="s">
        <v>2656</v>
      </c>
    </row>
    <row r="118" spans="4:5" ht="13.5" customHeight="1">
      <c r="D118" s="33" t="s">
        <v>2657</v>
      </c>
      <c r="E118" s="33" t="s">
        <v>2658</v>
      </c>
    </row>
    <row r="119" spans="4:5" ht="13.5" customHeight="1">
      <c r="D119" s="33" t="s">
        <v>2659</v>
      </c>
      <c r="E119" s="33" t="s">
        <v>2660</v>
      </c>
    </row>
    <row r="120" spans="4:5" ht="13.5" customHeight="1">
      <c r="D120" s="33" t="s">
        <v>2661</v>
      </c>
      <c r="E120" s="33" t="s">
        <v>2662</v>
      </c>
    </row>
    <row r="121" spans="4:5" ht="13.5" customHeight="1">
      <c r="D121" s="33" t="s">
        <v>2663</v>
      </c>
      <c r="E121" s="33" t="s">
        <v>2664</v>
      </c>
    </row>
    <row r="122" spans="4:5" ht="13.5" customHeight="1">
      <c r="D122" s="33" t="s">
        <v>2665</v>
      </c>
      <c r="E122" s="33" t="s">
        <v>2666</v>
      </c>
    </row>
    <row r="123" spans="4:5" ht="13.5" customHeight="1">
      <c r="D123" s="33">
        <v>110503</v>
      </c>
      <c r="E123" s="33" t="s">
        <v>2667</v>
      </c>
    </row>
    <row r="124" spans="4:5" ht="13.5" customHeight="1">
      <c r="D124" s="33" t="s">
        <v>2668</v>
      </c>
      <c r="E124" s="33" t="s">
        <v>2669</v>
      </c>
    </row>
    <row r="125" spans="4:5" ht="13.5" customHeight="1">
      <c r="D125" s="33" t="s">
        <v>2670</v>
      </c>
      <c r="E125" s="33" t="s">
        <v>2671</v>
      </c>
    </row>
    <row r="126" spans="4:5" ht="13.5" customHeight="1">
      <c r="D126" s="33" t="s">
        <v>2672</v>
      </c>
      <c r="E126" s="33" t="s">
        <v>2673</v>
      </c>
    </row>
    <row r="127" spans="4:5" ht="13.5" customHeight="1">
      <c r="D127" s="33" t="s">
        <v>2674</v>
      </c>
      <c r="E127" s="33" t="s">
        <v>2675</v>
      </c>
    </row>
    <row r="128" spans="4:5" ht="13.5" customHeight="1">
      <c r="D128" s="33" t="s">
        <v>2676</v>
      </c>
      <c r="E128" s="33" t="s">
        <v>2677</v>
      </c>
    </row>
    <row r="129" spans="4:5" ht="13.5" customHeight="1">
      <c r="D129" s="33" t="s">
        <v>2678</v>
      </c>
      <c r="E129" s="33" t="s">
        <v>2679</v>
      </c>
    </row>
    <row r="130" spans="4:5" ht="13.5" customHeight="1">
      <c r="D130" s="33" t="s">
        <v>2680</v>
      </c>
      <c r="E130" s="33" t="s">
        <v>2681</v>
      </c>
    </row>
    <row r="131" spans="4:5" ht="13.5" customHeight="1">
      <c r="D131" s="33" t="s">
        <v>2682</v>
      </c>
      <c r="E131" s="33" t="s">
        <v>2683</v>
      </c>
    </row>
    <row r="132" spans="4:5" ht="13.5" customHeight="1">
      <c r="D132" s="33" t="s">
        <v>2684</v>
      </c>
      <c r="E132" s="33" t="s">
        <v>2685</v>
      </c>
    </row>
    <row r="133" spans="4:5" ht="13.5" customHeight="1">
      <c r="D133" s="33" t="s">
        <v>2686</v>
      </c>
      <c r="E133" s="33" t="s">
        <v>2687</v>
      </c>
    </row>
    <row r="134" spans="4:5" ht="13.5" customHeight="1">
      <c r="D134" s="33" t="s">
        <v>2688</v>
      </c>
      <c r="E134" s="33" t="s">
        <v>2689</v>
      </c>
    </row>
    <row r="135" spans="4:5" ht="13.5" customHeight="1">
      <c r="D135" s="33" t="s">
        <v>2690</v>
      </c>
      <c r="E135" s="33" t="s">
        <v>2691</v>
      </c>
    </row>
    <row r="136" spans="4:5" ht="13.5" customHeight="1">
      <c r="D136" s="33" t="s">
        <v>2692</v>
      </c>
      <c r="E136" s="33" t="s">
        <v>2693</v>
      </c>
    </row>
    <row r="137" spans="4:5" ht="13.5" customHeight="1">
      <c r="D137" s="33" t="s">
        <v>2694</v>
      </c>
      <c r="E137" s="33" t="s">
        <v>2695</v>
      </c>
    </row>
    <row r="138" spans="4:5" ht="13.5" customHeight="1">
      <c r="D138" s="33" t="s">
        <v>2696</v>
      </c>
      <c r="E138" s="33" t="s">
        <v>2697</v>
      </c>
    </row>
    <row r="139" spans="4:5" ht="13.5" customHeight="1">
      <c r="D139" s="33">
        <v>110735</v>
      </c>
      <c r="E139" s="33" t="s">
        <v>2698</v>
      </c>
    </row>
    <row r="140" spans="4:5" ht="13.5" customHeight="1">
      <c r="D140" s="33" t="s">
        <v>2699</v>
      </c>
      <c r="E140" s="33" t="s">
        <v>2700</v>
      </c>
    </row>
    <row r="141" spans="4:5" ht="13.5" customHeight="1">
      <c r="D141" s="33">
        <v>110752</v>
      </c>
      <c r="E141" s="33" t="s">
        <v>2701</v>
      </c>
    </row>
    <row r="142" spans="4:5" ht="13.5" customHeight="1">
      <c r="D142" s="33" t="s">
        <v>2702</v>
      </c>
      <c r="E142" s="33" t="s">
        <v>2703</v>
      </c>
    </row>
    <row r="143" spans="4:5" ht="13.5" customHeight="1">
      <c r="D143" s="33" t="s">
        <v>2704</v>
      </c>
      <c r="E143" s="33" t="s">
        <v>2705</v>
      </c>
    </row>
    <row r="144" spans="4:5" ht="13.5" customHeight="1">
      <c r="D144" s="33" t="s">
        <v>2706</v>
      </c>
      <c r="E144" s="33" t="s">
        <v>2707</v>
      </c>
    </row>
    <row r="145" spans="4:5" ht="13.5" customHeight="1">
      <c r="D145" s="33" t="s">
        <v>2708</v>
      </c>
      <c r="E145" s="33" t="s">
        <v>2709</v>
      </c>
    </row>
    <row r="146" spans="4:5" ht="13.5" customHeight="1">
      <c r="D146" s="33" t="s">
        <v>2710</v>
      </c>
      <c r="E146" s="33" t="s">
        <v>2711</v>
      </c>
    </row>
    <row r="147" spans="4:5" ht="13.5" customHeight="1">
      <c r="D147" s="33" t="s">
        <v>2712</v>
      </c>
      <c r="E147" s="33" t="s">
        <v>2713</v>
      </c>
    </row>
    <row r="148" spans="4:5" ht="13.5" customHeight="1">
      <c r="D148" s="33" t="s">
        <v>2714</v>
      </c>
      <c r="E148" s="33" t="s">
        <v>2715</v>
      </c>
    </row>
    <row r="149" spans="4:5" ht="13.5" customHeight="1">
      <c r="D149" s="33" t="s">
        <v>2716</v>
      </c>
      <c r="E149" s="33" t="s">
        <v>2717</v>
      </c>
    </row>
    <row r="150" spans="4:5" ht="13.5" customHeight="1">
      <c r="D150" s="33" t="s">
        <v>2718</v>
      </c>
      <c r="E150" s="33" t="s">
        <v>2719</v>
      </c>
    </row>
    <row r="151" spans="4:5" ht="13.5" customHeight="1">
      <c r="D151" s="33" t="s">
        <v>2720</v>
      </c>
      <c r="E151" s="33" t="s">
        <v>2721</v>
      </c>
    </row>
    <row r="152" spans="4:5" ht="13.5" customHeight="1">
      <c r="D152" s="33" t="s">
        <v>2722</v>
      </c>
      <c r="E152" s="33" t="s">
        <v>2723</v>
      </c>
    </row>
    <row r="153" spans="4:5" ht="13.5" customHeight="1">
      <c r="D153" s="33" t="s">
        <v>2724</v>
      </c>
      <c r="E153" s="33" t="s">
        <v>2725</v>
      </c>
    </row>
    <row r="154" spans="4:5" ht="13.5" customHeight="1">
      <c r="D154" s="33" t="s">
        <v>2726</v>
      </c>
      <c r="E154" s="33" t="s">
        <v>2727</v>
      </c>
    </row>
    <row r="155" spans="4:5" ht="13.5" customHeight="1">
      <c r="D155" s="33">
        <v>110860</v>
      </c>
      <c r="E155" s="33" t="s">
        <v>2728</v>
      </c>
    </row>
    <row r="156" spans="4:5" ht="13.5" customHeight="1">
      <c r="D156" s="33" t="s">
        <v>2729</v>
      </c>
      <c r="E156" s="33" t="s">
        <v>2730</v>
      </c>
    </row>
    <row r="157" spans="4:5" ht="13.5" customHeight="1">
      <c r="D157" s="33" t="s">
        <v>2731</v>
      </c>
      <c r="E157" s="33" t="s">
        <v>2732</v>
      </c>
    </row>
    <row r="158" spans="4:5" ht="13.5" customHeight="1">
      <c r="D158" s="33" t="s">
        <v>2733</v>
      </c>
      <c r="E158" s="33" t="s">
        <v>2734</v>
      </c>
    </row>
    <row r="159" spans="4:5" ht="13.5" customHeight="1">
      <c r="D159" s="33" t="s">
        <v>2735</v>
      </c>
      <c r="E159" s="33" t="s">
        <v>2736</v>
      </c>
    </row>
    <row r="160" spans="4:5" ht="13.5" customHeight="1">
      <c r="D160" s="33" t="s">
        <v>2737</v>
      </c>
      <c r="E160" s="33" t="s">
        <v>2738</v>
      </c>
    </row>
    <row r="161" spans="4:5" ht="13.5" customHeight="1">
      <c r="D161" s="33" t="s">
        <v>2739</v>
      </c>
      <c r="E161" s="33" t="s">
        <v>2740</v>
      </c>
    </row>
    <row r="162" spans="4:5" ht="13.5" customHeight="1">
      <c r="D162" s="33">
        <v>111300</v>
      </c>
      <c r="E162" s="33" t="s">
        <v>2741</v>
      </c>
    </row>
    <row r="163" spans="4:5" ht="13.5" customHeight="1">
      <c r="D163" s="33">
        <v>111301</v>
      </c>
      <c r="E163" s="33" t="s">
        <v>2742</v>
      </c>
    </row>
    <row r="164" spans="4:5" ht="13.5" customHeight="1">
      <c r="D164" s="33">
        <v>111302</v>
      </c>
      <c r="E164" s="33" t="s">
        <v>2743</v>
      </c>
    </row>
    <row r="165" spans="4:5" ht="13.5" customHeight="1">
      <c r="D165" s="33">
        <v>111303</v>
      </c>
      <c r="E165" s="33" t="s">
        <v>2744</v>
      </c>
    </row>
    <row r="166" spans="4:5" ht="13.5" customHeight="1">
      <c r="D166" s="33">
        <v>111304</v>
      </c>
      <c r="E166" s="33" t="s">
        <v>2745</v>
      </c>
    </row>
    <row r="167" spans="4:5" ht="13.5" customHeight="1">
      <c r="D167" s="33">
        <v>111305</v>
      </c>
      <c r="E167" s="33" t="s">
        <v>2746</v>
      </c>
    </row>
    <row r="168" spans="4:5" ht="13.5" customHeight="1">
      <c r="D168" s="33">
        <v>111306</v>
      </c>
      <c r="E168" s="33" t="s">
        <v>2747</v>
      </c>
    </row>
    <row r="169" spans="4:5" ht="13.5" customHeight="1">
      <c r="D169" s="33">
        <v>111307</v>
      </c>
      <c r="E169" s="33" t="s">
        <v>2748</v>
      </c>
    </row>
    <row r="170" spans="4:5" ht="13.5" customHeight="1">
      <c r="D170" s="33" t="s">
        <v>2749</v>
      </c>
      <c r="E170" s="33" t="s">
        <v>2750</v>
      </c>
    </row>
    <row r="171" spans="4:5" ht="13.5" customHeight="1">
      <c r="D171" s="33" t="s">
        <v>2751</v>
      </c>
      <c r="E171" s="33" t="s">
        <v>2752</v>
      </c>
    </row>
    <row r="172" spans="4:5" ht="13.5" customHeight="1">
      <c r="D172" s="33" t="s">
        <v>2753</v>
      </c>
      <c r="E172" s="33" t="s">
        <v>2754</v>
      </c>
    </row>
    <row r="173" spans="4:5" ht="13.5" customHeight="1">
      <c r="D173" s="33">
        <v>111370</v>
      </c>
      <c r="E173" s="33" t="s">
        <v>2755</v>
      </c>
    </row>
    <row r="174" spans="4:5" ht="13.5" customHeight="1">
      <c r="D174" s="33">
        <v>111372</v>
      </c>
      <c r="E174" s="33" t="s">
        <v>2756</v>
      </c>
    </row>
    <row r="175" spans="4:5" ht="13.5" customHeight="1">
      <c r="D175" s="33" t="s">
        <v>2757</v>
      </c>
      <c r="E175" s="33" t="s">
        <v>2758</v>
      </c>
    </row>
    <row r="176" spans="4:5" ht="13.5" customHeight="1">
      <c r="D176" s="33" t="s">
        <v>2759</v>
      </c>
      <c r="E176" s="33" t="s">
        <v>2760</v>
      </c>
    </row>
    <row r="177" spans="4:5" ht="13.5" customHeight="1">
      <c r="D177" s="33">
        <v>111376</v>
      </c>
      <c r="E177" s="33" t="s">
        <v>2761</v>
      </c>
    </row>
    <row r="178" spans="4:5" ht="13.5" customHeight="1">
      <c r="D178" s="33" t="s">
        <v>2762</v>
      </c>
      <c r="E178" s="33" t="s">
        <v>2763</v>
      </c>
    </row>
    <row r="179" spans="4:5" ht="13.5" customHeight="1">
      <c r="D179" s="33" t="s">
        <v>2764</v>
      </c>
      <c r="E179" s="33" t="s">
        <v>2765</v>
      </c>
    </row>
    <row r="180" spans="4:5" ht="13.5" customHeight="1">
      <c r="D180" s="33" t="s">
        <v>2766</v>
      </c>
      <c r="E180" s="33" t="s">
        <v>2767</v>
      </c>
    </row>
    <row r="181" spans="4:5" ht="13.5" customHeight="1">
      <c r="D181" s="33" t="s">
        <v>2768</v>
      </c>
      <c r="E181" s="33" t="s">
        <v>2769</v>
      </c>
    </row>
    <row r="182" spans="4:5" ht="13.5" customHeight="1">
      <c r="D182" s="33" t="s">
        <v>2770</v>
      </c>
      <c r="E182" s="33" t="s">
        <v>2771</v>
      </c>
    </row>
    <row r="183" spans="4:5" ht="13.5" customHeight="1">
      <c r="D183" s="33" t="s">
        <v>2772</v>
      </c>
      <c r="E183" s="33" t="s">
        <v>2773</v>
      </c>
    </row>
    <row r="184" spans="4:5" ht="13.5" customHeight="1">
      <c r="D184" s="33" t="s">
        <v>2774</v>
      </c>
      <c r="E184" s="33" t="s">
        <v>2775</v>
      </c>
    </row>
    <row r="185" spans="4:5" ht="13.5" customHeight="1">
      <c r="D185" s="33" t="s">
        <v>2776</v>
      </c>
      <c r="E185" s="33" t="s">
        <v>2777</v>
      </c>
    </row>
    <row r="186" spans="4:5" ht="13.5" customHeight="1">
      <c r="D186" s="33" t="s">
        <v>2778</v>
      </c>
      <c r="E186" s="33" t="s">
        <v>2779</v>
      </c>
    </row>
    <row r="187" spans="4:5" ht="13.5" customHeight="1">
      <c r="D187" s="33">
        <v>111704</v>
      </c>
      <c r="E187" s="33" t="s">
        <v>2780</v>
      </c>
    </row>
    <row r="188" spans="4:5" ht="13.5" customHeight="1">
      <c r="D188" s="33">
        <v>111780</v>
      </c>
      <c r="E188" s="33" t="s">
        <v>2781</v>
      </c>
    </row>
    <row r="189" spans="4:5" ht="13.5" customHeight="1">
      <c r="D189" s="33" t="s">
        <v>2782</v>
      </c>
      <c r="E189" s="33" t="s">
        <v>2783</v>
      </c>
    </row>
    <row r="190" spans="4:5" ht="13.5" customHeight="1">
      <c r="D190" s="33" t="s">
        <v>2784</v>
      </c>
      <c r="E190" s="33" t="s">
        <v>2785</v>
      </c>
    </row>
    <row r="191" spans="4:5" ht="13.5" customHeight="1">
      <c r="D191" s="33" t="s">
        <v>2786</v>
      </c>
      <c r="E191" s="33" t="s">
        <v>2787</v>
      </c>
    </row>
    <row r="192" spans="4:5" ht="13.5" customHeight="1">
      <c r="D192" s="33" t="s">
        <v>2788</v>
      </c>
      <c r="E192" s="33" t="s">
        <v>2789</v>
      </c>
    </row>
    <row r="193" spans="4:5" ht="13.5" customHeight="1">
      <c r="D193" s="33" t="s">
        <v>2790</v>
      </c>
      <c r="E193" s="33" t="s">
        <v>2791</v>
      </c>
    </row>
    <row r="194" spans="4:5" ht="13.5" customHeight="1">
      <c r="D194" s="33">
        <v>112100</v>
      </c>
      <c r="E194" s="33" t="s">
        <v>2792</v>
      </c>
    </row>
    <row r="195" spans="4:5" ht="13.5" customHeight="1">
      <c r="D195" s="33">
        <v>112101</v>
      </c>
      <c r="E195" s="33" t="s">
        <v>2793</v>
      </c>
    </row>
    <row r="196" spans="4:5" ht="13.5" customHeight="1">
      <c r="D196" s="33">
        <v>112102</v>
      </c>
      <c r="E196" s="33" t="s">
        <v>2794</v>
      </c>
    </row>
    <row r="197" spans="4:5" ht="13.5" customHeight="1">
      <c r="D197" s="33">
        <v>112103</v>
      </c>
      <c r="E197" s="33" t="s">
        <v>2795</v>
      </c>
    </row>
    <row r="198" spans="4:5" ht="13.5" customHeight="1">
      <c r="D198" s="33">
        <v>112104</v>
      </c>
      <c r="E198" s="33" t="s">
        <v>2796</v>
      </c>
    </row>
    <row r="199" spans="4:5" ht="13.5" customHeight="1">
      <c r="D199" s="33">
        <v>112105</v>
      </c>
      <c r="E199" s="33" t="s">
        <v>2797</v>
      </c>
    </row>
    <row r="200" spans="4:5" ht="13.5" customHeight="1">
      <c r="D200" s="33">
        <v>112106</v>
      </c>
      <c r="E200" s="33" t="s">
        <v>2798</v>
      </c>
    </row>
    <row r="201" spans="4:5" ht="13.5" customHeight="1">
      <c r="D201" s="33">
        <v>112300</v>
      </c>
      <c r="E201" s="33" t="s">
        <v>2799</v>
      </c>
    </row>
    <row r="202" spans="4:5" ht="13.5" customHeight="1">
      <c r="D202" s="33">
        <v>112301</v>
      </c>
      <c r="E202" s="33" t="s">
        <v>2800</v>
      </c>
    </row>
    <row r="203" spans="4:5" ht="13.5" customHeight="1">
      <c r="D203" s="33">
        <v>112302</v>
      </c>
      <c r="E203" s="33" t="s">
        <v>2801</v>
      </c>
    </row>
    <row r="204" spans="4:5" ht="13.5" customHeight="1">
      <c r="D204" s="33">
        <v>112303</v>
      </c>
      <c r="E204" s="33" t="s">
        <v>2802</v>
      </c>
    </row>
    <row r="205" spans="4:5" ht="13.5" customHeight="1">
      <c r="D205" s="33">
        <v>112304</v>
      </c>
      <c r="E205" s="33" t="s">
        <v>2803</v>
      </c>
    </row>
    <row r="206" spans="4:5" ht="13.5" customHeight="1">
      <c r="D206" s="33">
        <v>112306</v>
      </c>
      <c r="E206" s="33" t="s">
        <v>2804</v>
      </c>
    </row>
    <row r="207" spans="4:5" ht="13.5" customHeight="1">
      <c r="D207" s="33">
        <v>112307</v>
      </c>
      <c r="E207" s="33" t="s">
        <v>2805</v>
      </c>
    </row>
    <row r="208" spans="4:5" ht="13.5" customHeight="1">
      <c r="D208" s="33">
        <v>112309</v>
      </c>
      <c r="E208" s="33" t="s">
        <v>2806</v>
      </c>
    </row>
    <row r="209" spans="4:5" ht="13.5" customHeight="1">
      <c r="D209" s="33">
        <v>112310</v>
      </c>
      <c r="E209" s="33" t="s">
        <v>2807</v>
      </c>
    </row>
    <row r="210" spans="4:5" ht="13.5" customHeight="1">
      <c r="D210" s="33">
        <v>112311</v>
      </c>
      <c r="E210" s="33" t="s">
        <v>2808</v>
      </c>
    </row>
    <row r="211" spans="4:5" ht="13.5" customHeight="1">
      <c r="D211" s="33">
        <v>112312</v>
      </c>
      <c r="E211" s="33" t="s">
        <v>2809</v>
      </c>
    </row>
    <row r="212" spans="4:5" ht="13.5" customHeight="1">
      <c r="D212" s="33">
        <v>112313</v>
      </c>
      <c r="E212" s="33" t="s">
        <v>2810</v>
      </c>
    </row>
    <row r="213" spans="4:5" ht="13.5" customHeight="1">
      <c r="D213" s="33">
        <v>112314</v>
      </c>
      <c r="E213" s="33" t="s">
        <v>2811</v>
      </c>
    </row>
    <row r="214" spans="4:5" ht="13.5" customHeight="1">
      <c r="D214" s="33">
        <v>112315</v>
      </c>
      <c r="E214" s="33" t="s">
        <v>2812</v>
      </c>
    </row>
    <row r="215" spans="4:5" ht="13.5" customHeight="1">
      <c r="D215" s="33">
        <v>112316</v>
      </c>
      <c r="E215" s="33" t="s">
        <v>2813</v>
      </c>
    </row>
    <row r="216" spans="4:5" ht="13.5" customHeight="1">
      <c r="D216" s="33">
        <v>112317</v>
      </c>
      <c r="E216" s="33" t="s">
        <v>2814</v>
      </c>
    </row>
    <row r="217" spans="4:5" ht="13.5" customHeight="1">
      <c r="D217" s="33">
        <v>112318</v>
      </c>
      <c r="E217" s="33" t="s">
        <v>2815</v>
      </c>
    </row>
    <row r="218" spans="4:5" ht="13.5" customHeight="1">
      <c r="D218" s="33">
        <v>112319</v>
      </c>
      <c r="E218" s="33" t="s">
        <v>2816</v>
      </c>
    </row>
    <row r="219" spans="4:5" ht="13.5" customHeight="1">
      <c r="D219" s="33">
        <v>112320</v>
      </c>
      <c r="E219" s="33" t="s">
        <v>2817</v>
      </c>
    </row>
    <row r="220" spans="4:5" ht="13.5" customHeight="1">
      <c r="D220" s="33">
        <v>112321</v>
      </c>
      <c r="E220" s="33" t="s">
        <v>2818</v>
      </c>
    </row>
    <row r="221" spans="4:5" ht="13.5" customHeight="1">
      <c r="D221" s="33">
        <v>112606</v>
      </c>
      <c r="E221" s="33" t="s">
        <v>2819</v>
      </c>
    </row>
    <row r="222" spans="4:5" ht="13.5" customHeight="1">
      <c r="D222" s="33">
        <v>112607</v>
      </c>
      <c r="E222" s="33" t="s">
        <v>2820</v>
      </c>
    </row>
    <row r="223" spans="4:5" ht="13.5" customHeight="1">
      <c r="D223" s="33">
        <v>112608</v>
      </c>
      <c r="E223" s="33" t="s">
        <v>2821</v>
      </c>
    </row>
    <row r="224" spans="4:5" ht="13.5" customHeight="1">
      <c r="D224" s="33">
        <v>112609</v>
      </c>
      <c r="E224" s="33" t="s">
        <v>2822</v>
      </c>
    </row>
    <row r="225" spans="4:5" ht="13.5" customHeight="1">
      <c r="D225" s="33">
        <v>112610</v>
      </c>
      <c r="E225" s="33" t="s">
        <v>2823</v>
      </c>
    </row>
    <row r="226" spans="4:5" ht="13.5" customHeight="1">
      <c r="D226" s="33">
        <v>112611</v>
      </c>
      <c r="E226" s="33" t="s">
        <v>2824</v>
      </c>
    </row>
    <row r="227" spans="4:5" ht="13.5" customHeight="1">
      <c r="D227" s="33">
        <v>112612</v>
      </c>
      <c r="E227" s="33" t="s">
        <v>2825</v>
      </c>
    </row>
    <row r="228" spans="4:5" ht="13.5" customHeight="1">
      <c r="D228" s="33">
        <v>112613</v>
      </c>
      <c r="E228" s="33" t="s">
        <v>2826</v>
      </c>
    </row>
    <row r="229" spans="4:5" ht="13.5" customHeight="1">
      <c r="D229" s="33">
        <v>112707</v>
      </c>
      <c r="E229" s="33" t="s">
        <v>2827</v>
      </c>
    </row>
    <row r="230" spans="4:5" ht="13.5" customHeight="1">
      <c r="D230" s="33">
        <v>112716</v>
      </c>
      <c r="E230" s="33" t="s">
        <v>2828</v>
      </c>
    </row>
    <row r="231" spans="4:5" ht="13.5" customHeight="1">
      <c r="D231" s="33">
        <v>112806</v>
      </c>
      <c r="E231" s="33" t="s">
        <v>2829</v>
      </c>
    </row>
    <row r="232" spans="4:5" ht="13.5" customHeight="1">
      <c r="D232" s="33">
        <v>112807</v>
      </c>
      <c r="E232" s="33" t="s">
        <v>2830</v>
      </c>
    </row>
    <row r="233" spans="4:5" ht="13.5" customHeight="1">
      <c r="D233" s="33">
        <v>112810</v>
      </c>
      <c r="E233" s="33" t="s">
        <v>2831</v>
      </c>
    </row>
    <row r="234" spans="4:5" ht="13.5" customHeight="1">
      <c r="D234" s="33">
        <v>112813</v>
      </c>
      <c r="E234" s="33" t="s">
        <v>2832</v>
      </c>
    </row>
    <row r="235" spans="4:5" ht="13.5" customHeight="1">
      <c r="D235" s="33">
        <v>112814</v>
      </c>
      <c r="E235" s="33" t="s">
        <v>2833</v>
      </c>
    </row>
    <row r="236" spans="4:5" ht="13.5" customHeight="1">
      <c r="D236" s="33">
        <v>112815</v>
      </c>
      <c r="E236" s="33" t="s">
        <v>2834</v>
      </c>
    </row>
    <row r="237" spans="4:5" ht="13.5" customHeight="1">
      <c r="D237" s="33">
        <v>112816</v>
      </c>
      <c r="E237" s="33" t="s">
        <v>2835</v>
      </c>
    </row>
    <row r="238" spans="4:5" ht="13.5" customHeight="1">
      <c r="D238" s="33">
        <v>112818</v>
      </c>
      <c r="E238" s="33" t="s">
        <v>2836</v>
      </c>
    </row>
    <row r="239" spans="4:5" ht="13.5" customHeight="1">
      <c r="D239" s="33">
        <v>112820</v>
      </c>
      <c r="E239" s="33" t="s">
        <v>2837</v>
      </c>
    </row>
    <row r="240" spans="4:5" ht="13.5" customHeight="1">
      <c r="D240" s="33" t="s">
        <v>2838</v>
      </c>
      <c r="E240" s="33" t="s">
        <v>2839</v>
      </c>
    </row>
    <row r="241" spans="4:5" ht="13.5" customHeight="1">
      <c r="D241" s="33" t="s">
        <v>2840</v>
      </c>
      <c r="E241" s="33" t="s">
        <v>2841</v>
      </c>
    </row>
    <row r="242" spans="4:5" ht="13.5" customHeight="1">
      <c r="D242" s="33" t="s">
        <v>2842</v>
      </c>
      <c r="E242" s="33" t="s">
        <v>2843</v>
      </c>
    </row>
    <row r="243" spans="4:5" ht="13.5" customHeight="1">
      <c r="D243" s="33" t="s">
        <v>2844</v>
      </c>
      <c r="E243" s="33" t="s">
        <v>2845</v>
      </c>
    </row>
    <row r="244" spans="4:5" ht="13.5" customHeight="1">
      <c r="D244" s="33" t="s">
        <v>2846</v>
      </c>
      <c r="E244" s="33" t="s">
        <v>2847</v>
      </c>
    </row>
    <row r="245" spans="4:5" ht="13.5" customHeight="1">
      <c r="D245" s="33" t="s">
        <v>2848</v>
      </c>
      <c r="E245" s="33" t="s">
        <v>2849</v>
      </c>
    </row>
    <row r="246" spans="4:5" ht="13.5" customHeight="1">
      <c r="D246" s="33" t="s">
        <v>2850</v>
      </c>
      <c r="E246" s="33" t="s">
        <v>2851</v>
      </c>
    </row>
    <row r="247" spans="4:5" ht="13.5" customHeight="1">
      <c r="D247" s="33" t="s">
        <v>2852</v>
      </c>
      <c r="E247" s="33" t="s">
        <v>2853</v>
      </c>
    </row>
    <row r="248" spans="4:5" ht="13.5" customHeight="1">
      <c r="D248" s="33">
        <v>113300</v>
      </c>
      <c r="E248" s="33" t="s">
        <v>2854</v>
      </c>
    </row>
    <row r="249" spans="4:5" ht="13.5" customHeight="1">
      <c r="D249" s="33" t="s">
        <v>2855</v>
      </c>
      <c r="E249" s="33" t="s">
        <v>2856</v>
      </c>
    </row>
    <row r="250" spans="4:5" ht="13.5" customHeight="1">
      <c r="D250" s="33">
        <v>113302</v>
      </c>
      <c r="E250" s="33" t="s">
        <v>2857</v>
      </c>
    </row>
    <row r="251" spans="4:5" ht="13.5" customHeight="1">
      <c r="D251" s="33">
        <v>113303</v>
      </c>
      <c r="E251" s="33" t="s">
        <v>2858</v>
      </c>
    </row>
    <row r="252" spans="4:5" ht="13.5" customHeight="1">
      <c r="D252" s="33">
        <v>113304</v>
      </c>
      <c r="E252" s="33" t="s">
        <v>2859</v>
      </c>
    </row>
    <row r="253" spans="4:5" ht="13.5" customHeight="1">
      <c r="D253" s="33" t="s">
        <v>2860</v>
      </c>
      <c r="E253" s="33" t="s">
        <v>2861</v>
      </c>
    </row>
    <row r="254" spans="4:5" ht="13.5" customHeight="1">
      <c r="D254" s="33">
        <v>113306</v>
      </c>
      <c r="E254" s="33" t="s">
        <v>2862</v>
      </c>
    </row>
    <row r="255" spans="4:5" ht="13.5" customHeight="1">
      <c r="D255" s="33" t="s">
        <v>2863</v>
      </c>
      <c r="E255" s="33" t="s">
        <v>2864</v>
      </c>
    </row>
    <row r="256" spans="4:5" ht="13.5" customHeight="1">
      <c r="D256" s="33">
        <v>113308</v>
      </c>
      <c r="E256" s="33" t="s">
        <v>2865</v>
      </c>
    </row>
    <row r="257" spans="4:5" ht="13.5" customHeight="1">
      <c r="D257" s="33">
        <v>113309</v>
      </c>
      <c r="E257" s="33" t="s">
        <v>2866</v>
      </c>
    </row>
    <row r="258" spans="4:5" ht="13.5" customHeight="1">
      <c r="D258" s="33">
        <v>113310</v>
      </c>
      <c r="E258" s="33" t="s">
        <v>2867</v>
      </c>
    </row>
    <row r="259" spans="4:5" ht="13.5" customHeight="1">
      <c r="D259" s="33">
        <v>113311</v>
      </c>
      <c r="E259" s="33" t="s">
        <v>2868</v>
      </c>
    </row>
    <row r="260" spans="4:5" ht="13.5" customHeight="1">
      <c r="D260" s="33" t="s">
        <v>2869</v>
      </c>
      <c r="E260" s="33" t="s">
        <v>2870</v>
      </c>
    </row>
    <row r="261" spans="4:5" ht="13.5" customHeight="1">
      <c r="D261" s="33">
        <v>113313</v>
      </c>
      <c r="E261" s="33" t="s">
        <v>2871</v>
      </c>
    </row>
    <row r="262" spans="4:5" ht="13.5" customHeight="1">
      <c r="D262" s="33" t="s">
        <v>2872</v>
      </c>
      <c r="E262" s="33" t="s">
        <v>2873</v>
      </c>
    </row>
    <row r="263" spans="4:5" ht="13.5" customHeight="1">
      <c r="D263" s="33">
        <v>113315</v>
      </c>
      <c r="E263" s="33" t="s">
        <v>2874</v>
      </c>
    </row>
    <row r="264" spans="4:5" ht="13.5" customHeight="1">
      <c r="D264" s="33">
        <v>113316</v>
      </c>
      <c r="E264" s="33" t="s">
        <v>2875</v>
      </c>
    </row>
    <row r="265" spans="4:5" ht="13.5" customHeight="1">
      <c r="D265" s="33" t="s">
        <v>2876</v>
      </c>
      <c r="E265" s="33" t="s">
        <v>2877</v>
      </c>
    </row>
    <row r="266" spans="4:5" ht="13.5" customHeight="1">
      <c r="D266" s="33">
        <v>113318</v>
      </c>
      <c r="E266" s="33" t="s">
        <v>2878</v>
      </c>
    </row>
    <row r="267" spans="4:5" ht="13.5" customHeight="1">
      <c r="D267" s="33">
        <v>113319</v>
      </c>
      <c r="E267" s="33" t="s">
        <v>2879</v>
      </c>
    </row>
    <row r="268" spans="4:5" ht="13.5" customHeight="1">
      <c r="D268" s="33">
        <v>113320</v>
      </c>
      <c r="E268" s="33" t="s">
        <v>2880</v>
      </c>
    </row>
    <row r="269" spans="4:5" ht="13.5" customHeight="1">
      <c r="D269" s="33">
        <v>113321</v>
      </c>
      <c r="E269" s="33" t="s">
        <v>2881</v>
      </c>
    </row>
    <row r="270" spans="4:5" ht="13.5" customHeight="1">
      <c r="D270" s="33" t="s">
        <v>2882</v>
      </c>
      <c r="E270" s="33" t="s">
        <v>2883</v>
      </c>
    </row>
    <row r="271" spans="4:5" ht="13.5" customHeight="1">
      <c r="D271" s="33">
        <v>113323</v>
      </c>
      <c r="E271" s="33" t="s">
        <v>2884</v>
      </c>
    </row>
    <row r="272" spans="4:5" ht="13.5" customHeight="1">
      <c r="D272" s="33" t="s">
        <v>2885</v>
      </c>
      <c r="E272" s="33" t="s">
        <v>2886</v>
      </c>
    </row>
    <row r="273" spans="4:5" ht="13.5" customHeight="1">
      <c r="D273" s="33" t="s">
        <v>2887</v>
      </c>
      <c r="E273" s="33" t="s">
        <v>2888</v>
      </c>
    </row>
    <row r="274" spans="4:5" ht="13.5" customHeight="1">
      <c r="D274" s="33" t="s">
        <v>2889</v>
      </c>
      <c r="E274" s="33" t="s">
        <v>2890</v>
      </c>
    </row>
    <row r="275" spans="4:5" ht="13.5" customHeight="1">
      <c r="D275" s="33">
        <v>113330</v>
      </c>
      <c r="E275" s="33" t="s">
        <v>2891</v>
      </c>
    </row>
    <row r="276" spans="4:5" ht="13.5" customHeight="1">
      <c r="D276" s="33" t="s">
        <v>2892</v>
      </c>
      <c r="E276" s="33" t="s">
        <v>2893</v>
      </c>
    </row>
    <row r="277" spans="4:5" ht="13.5" customHeight="1">
      <c r="D277" s="33">
        <v>113332</v>
      </c>
      <c r="E277" s="33" t="s">
        <v>2894</v>
      </c>
    </row>
    <row r="278" spans="4:5" ht="13.5" customHeight="1">
      <c r="D278" s="33" t="s">
        <v>2895</v>
      </c>
      <c r="E278" s="33" t="s">
        <v>2896</v>
      </c>
    </row>
    <row r="279" spans="4:5" ht="13.5" customHeight="1">
      <c r="D279" s="33" t="s">
        <v>2897</v>
      </c>
      <c r="E279" s="33" t="s">
        <v>2898</v>
      </c>
    </row>
    <row r="280" spans="4:5" ht="13.5" customHeight="1">
      <c r="D280" s="33" t="s">
        <v>2899</v>
      </c>
      <c r="E280" s="33" t="s">
        <v>2900</v>
      </c>
    </row>
    <row r="281" spans="4:5" ht="13.5" customHeight="1">
      <c r="D281" s="33">
        <v>113341</v>
      </c>
      <c r="E281" s="33" t="s">
        <v>2901</v>
      </c>
    </row>
    <row r="282" spans="4:5" ht="13.5" customHeight="1">
      <c r="D282" s="33">
        <v>113390</v>
      </c>
      <c r="E282" s="33" t="s">
        <v>2902</v>
      </c>
    </row>
    <row r="283" spans="4:5" ht="13.5" customHeight="1">
      <c r="D283" s="33">
        <v>113394</v>
      </c>
      <c r="E283" s="33" t="s">
        <v>2903</v>
      </c>
    </row>
    <row r="284" spans="4:5" ht="13.5" customHeight="1">
      <c r="D284" s="33" t="s">
        <v>2904</v>
      </c>
      <c r="E284" s="33" t="s">
        <v>2905</v>
      </c>
    </row>
    <row r="285" spans="4:5" ht="13.5" customHeight="1">
      <c r="D285" s="33" t="s">
        <v>2906</v>
      </c>
      <c r="E285" s="33" t="s">
        <v>2907</v>
      </c>
    </row>
    <row r="286" spans="4:5" ht="13.5" customHeight="1">
      <c r="D286" s="33" t="s">
        <v>2908</v>
      </c>
      <c r="E286" s="33" t="s">
        <v>2909</v>
      </c>
    </row>
    <row r="287" spans="4:5" ht="13.5" customHeight="1">
      <c r="D287" s="33">
        <v>113402</v>
      </c>
      <c r="E287" s="33" t="s">
        <v>2910</v>
      </c>
    </row>
    <row r="288" spans="4:5" ht="13.5" customHeight="1">
      <c r="D288" s="33" t="s">
        <v>2911</v>
      </c>
      <c r="E288" s="33" t="s">
        <v>2912</v>
      </c>
    </row>
    <row r="289" spans="4:5" ht="13.5" customHeight="1">
      <c r="D289" s="33" t="s">
        <v>2913</v>
      </c>
      <c r="E289" s="33" t="s">
        <v>2914</v>
      </c>
    </row>
    <row r="290" spans="4:5" ht="13.5" customHeight="1">
      <c r="D290" s="33" t="s">
        <v>2915</v>
      </c>
      <c r="E290" s="33" t="s">
        <v>2916</v>
      </c>
    </row>
    <row r="291" spans="4:5" ht="13.5" customHeight="1">
      <c r="D291" s="33" t="s">
        <v>2917</v>
      </c>
      <c r="E291" s="33" t="s">
        <v>2918</v>
      </c>
    </row>
    <row r="292" spans="4:5" ht="13.5" customHeight="1">
      <c r="D292" s="33" t="s">
        <v>2919</v>
      </c>
      <c r="E292" s="33" t="s">
        <v>2920</v>
      </c>
    </row>
    <row r="293" spans="4:5" ht="13.5" customHeight="1">
      <c r="D293" s="33" t="s">
        <v>2921</v>
      </c>
      <c r="E293" s="33" t="s">
        <v>2922</v>
      </c>
    </row>
    <row r="294" spans="4:5" ht="13.5" customHeight="1">
      <c r="D294" s="33" t="s">
        <v>2923</v>
      </c>
      <c r="E294" s="33" t="s">
        <v>2924</v>
      </c>
    </row>
    <row r="295" spans="4:5" ht="13.5" customHeight="1">
      <c r="D295" s="33" t="s">
        <v>2925</v>
      </c>
      <c r="E295" s="33" t="s">
        <v>2926</v>
      </c>
    </row>
    <row r="296" spans="4:5" ht="13.5" customHeight="1">
      <c r="D296" s="33" t="s">
        <v>2927</v>
      </c>
      <c r="E296" s="33" t="s">
        <v>2928</v>
      </c>
    </row>
    <row r="297" spans="4:5" ht="13.5" customHeight="1">
      <c r="D297" s="33" t="s">
        <v>2929</v>
      </c>
      <c r="E297" s="33" t="s">
        <v>2930</v>
      </c>
    </row>
    <row r="298" spans="4:5" ht="13.5" customHeight="1">
      <c r="D298" s="33" t="s">
        <v>2931</v>
      </c>
      <c r="E298" s="33" t="s">
        <v>2932</v>
      </c>
    </row>
    <row r="299" spans="4:5" ht="13.5" customHeight="1">
      <c r="D299" s="33" t="s">
        <v>2933</v>
      </c>
      <c r="E299" s="33" t="s">
        <v>2934</v>
      </c>
    </row>
    <row r="300" spans="4:5" ht="13.5" customHeight="1">
      <c r="D300" s="33" t="s">
        <v>2935</v>
      </c>
      <c r="E300" s="33" t="s">
        <v>2936</v>
      </c>
    </row>
    <row r="301" spans="4:5" ht="13.5" customHeight="1">
      <c r="D301" s="33">
        <v>113713</v>
      </c>
      <c r="E301" s="33" t="s">
        <v>2937</v>
      </c>
    </row>
    <row r="302" spans="4:5" ht="13.5" customHeight="1">
      <c r="D302" s="33" t="s">
        <v>2938</v>
      </c>
      <c r="E302" s="33" t="s">
        <v>2939</v>
      </c>
    </row>
    <row r="303" spans="4:5" ht="13.5" customHeight="1">
      <c r="D303" s="33" t="s">
        <v>2940</v>
      </c>
      <c r="E303" s="33" t="s">
        <v>2941</v>
      </c>
    </row>
    <row r="304" spans="4:5" ht="13.5" customHeight="1">
      <c r="D304" s="33" t="s">
        <v>2942</v>
      </c>
      <c r="E304" s="33" t="s">
        <v>2943</v>
      </c>
    </row>
    <row r="305" spans="4:5" ht="13.5" customHeight="1">
      <c r="D305" s="33" t="s">
        <v>2944</v>
      </c>
      <c r="E305" s="33" t="s">
        <v>2945</v>
      </c>
    </row>
    <row r="306" spans="4:5" ht="13.5" customHeight="1">
      <c r="D306" s="33" t="s">
        <v>2946</v>
      </c>
      <c r="E306" s="33" t="s">
        <v>2947</v>
      </c>
    </row>
    <row r="307" spans="4:5" ht="13.5" customHeight="1">
      <c r="D307" s="33" t="s">
        <v>2948</v>
      </c>
      <c r="E307" s="33" t="s">
        <v>2949</v>
      </c>
    </row>
    <row r="308" spans="4:5" ht="13.5" customHeight="1">
      <c r="D308" s="33">
        <v>113802</v>
      </c>
      <c r="E308" s="33" t="s">
        <v>2950</v>
      </c>
    </row>
    <row r="309" spans="4:5" ht="13.5" customHeight="1">
      <c r="D309" s="33">
        <v>113803</v>
      </c>
      <c r="E309" s="33" t="s">
        <v>2951</v>
      </c>
    </row>
    <row r="310" spans="4:5" ht="13.5" customHeight="1">
      <c r="D310" s="33" t="s">
        <v>2952</v>
      </c>
      <c r="E310" s="33" t="s">
        <v>2953</v>
      </c>
    </row>
    <row r="311" spans="4:5" ht="13.5" customHeight="1">
      <c r="D311" s="33" t="s">
        <v>2954</v>
      </c>
      <c r="E311" s="33" t="s">
        <v>2955</v>
      </c>
    </row>
    <row r="312" spans="4:5" ht="13.5" customHeight="1">
      <c r="D312" s="33" t="s">
        <v>2956</v>
      </c>
      <c r="E312" s="33" t="s">
        <v>2957</v>
      </c>
    </row>
    <row r="313" spans="4:5" ht="13.5" customHeight="1">
      <c r="D313" s="33">
        <v>113809</v>
      </c>
      <c r="E313" s="33" t="s">
        <v>2958</v>
      </c>
    </row>
    <row r="314" spans="4:5" ht="13.5" customHeight="1">
      <c r="D314" s="33" t="s">
        <v>2959</v>
      </c>
      <c r="E314" s="33" t="s">
        <v>2960</v>
      </c>
    </row>
    <row r="315" spans="4:5" ht="13.5" customHeight="1">
      <c r="D315" s="33">
        <v>113812</v>
      </c>
      <c r="E315" s="33" t="s">
        <v>2961</v>
      </c>
    </row>
    <row r="316" spans="4:5" ht="13.5" customHeight="1">
      <c r="D316" s="33" t="s">
        <v>2962</v>
      </c>
      <c r="E316" s="33" t="s">
        <v>2963</v>
      </c>
    </row>
    <row r="317" spans="4:5" ht="13.5" customHeight="1">
      <c r="D317" s="33" t="s">
        <v>2964</v>
      </c>
      <c r="E317" s="33" t="s">
        <v>2965</v>
      </c>
    </row>
    <row r="318" spans="4:5" ht="13.5" customHeight="1">
      <c r="D318" s="33" t="s">
        <v>2966</v>
      </c>
      <c r="E318" s="33" t="s">
        <v>2967</v>
      </c>
    </row>
    <row r="319" spans="4:5" ht="13.5" customHeight="1">
      <c r="D319" s="33" t="s">
        <v>2968</v>
      </c>
      <c r="E319" s="33" t="s">
        <v>2969</v>
      </c>
    </row>
    <row r="320" spans="4:5" ht="13.5" customHeight="1">
      <c r="D320" s="33" t="s">
        <v>2970</v>
      </c>
      <c r="E320" s="33" t="s">
        <v>2971</v>
      </c>
    </row>
    <row r="321" spans="4:5" ht="13.5" customHeight="1">
      <c r="D321" s="33" t="s">
        <v>2972</v>
      </c>
      <c r="E321" s="33" t="s">
        <v>2973</v>
      </c>
    </row>
    <row r="322" spans="4:5" ht="13.5" customHeight="1">
      <c r="D322" s="33" t="s">
        <v>2974</v>
      </c>
      <c r="E322" s="33" t="s">
        <v>2975</v>
      </c>
    </row>
    <row r="323" spans="4:5" ht="13.5" customHeight="1">
      <c r="D323" s="33" t="s">
        <v>2976</v>
      </c>
      <c r="E323" s="33" t="s">
        <v>2977</v>
      </c>
    </row>
    <row r="324" spans="4:5" ht="13.5" customHeight="1">
      <c r="D324" s="33" t="s">
        <v>2978</v>
      </c>
      <c r="E324" s="33" t="s">
        <v>2979</v>
      </c>
    </row>
    <row r="325" spans="4:5" ht="13.5" customHeight="1">
      <c r="D325" s="33">
        <v>113829</v>
      </c>
      <c r="E325" s="33" t="s">
        <v>2980</v>
      </c>
    </row>
    <row r="326" spans="4:5" ht="13.5" customHeight="1">
      <c r="D326" s="33" t="s">
        <v>2981</v>
      </c>
      <c r="E326" s="33" t="s">
        <v>2982</v>
      </c>
    </row>
    <row r="327" spans="4:5" ht="13.5" customHeight="1">
      <c r="D327" s="33" t="s">
        <v>2983</v>
      </c>
      <c r="E327" s="33" t="s">
        <v>2984</v>
      </c>
    </row>
    <row r="328" spans="4:5" ht="13.5" customHeight="1">
      <c r="D328" s="33" t="s">
        <v>2985</v>
      </c>
      <c r="E328" s="33" t="s">
        <v>2986</v>
      </c>
    </row>
    <row r="329" spans="4:5" ht="13.5" customHeight="1">
      <c r="D329" s="33" t="s">
        <v>2987</v>
      </c>
      <c r="E329" s="33" t="s">
        <v>2988</v>
      </c>
    </row>
    <row r="330" spans="4:5" ht="13.5" customHeight="1">
      <c r="D330" s="33" t="s">
        <v>2989</v>
      </c>
      <c r="E330" s="33" t="s">
        <v>2990</v>
      </c>
    </row>
    <row r="331" spans="4:5" ht="13.5" customHeight="1">
      <c r="D331" s="33" t="s">
        <v>2991</v>
      </c>
      <c r="E331" s="33" t="s">
        <v>2992</v>
      </c>
    </row>
    <row r="332" spans="4:5" ht="13.5" customHeight="1">
      <c r="D332" s="33">
        <v>114104</v>
      </c>
      <c r="E332" s="33" t="s">
        <v>2993</v>
      </c>
    </row>
    <row r="333" spans="4:5" ht="13.5" customHeight="1">
      <c r="D333" s="33" t="s">
        <v>2994</v>
      </c>
      <c r="E333" s="33" t="s">
        <v>2995</v>
      </c>
    </row>
    <row r="334" spans="4:5" ht="13.5" customHeight="1">
      <c r="D334" s="33" t="s">
        <v>2996</v>
      </c>
      <c r="E334" s="33" t="s">
        <v>2997</v>
      </c>
    </row>
    <row r="335" spans="4:5" ht="13.5" customHeight="1">
      <c r="D335" s="33">
        <v>114301</v>
      </c>
      <c r="E335" s="33" t="s">
        <v>2998</v>
      </c>
    </row>
    <row r="336" spans="4:5" ht="13.5" customHeight="1">
      <c r="D336" s="33" t="s">
        <v>2999</v>
      </c>
      <c r="E336" s="33" t="s">
        <v>3000</v>
      </c>
    </row>
    <row r="337" spans="4:5" ht="13.5" customHeight="1">
      <c r="D337" s="33" t="s">
        <v>3001</v>
      </c>
      <c r="E337" s="33" t="s">
        <v>3002</v>
      </c>
    </row>
    <row r="338" spans="4:5" ht="13.5" customHeight="1">
      <c r="D338" s="33" t="s">
        <v>3003</v>
      </c>
      <c r="E338" s="33" t="s">
        <v>3004</v>
      </c>
    </row>
    <row r="339" spans="4:5" ht="13.5" customHeight="1">
      <c r="D339" s="33">
        <v>114305</v>
      </c>
      <c r="E339" s="33" t="s">
        <v>3005</v>
      </c>
    </row>
    <row r="340" spans="4:5" ht="13.5" customHeight="1">
      <c r="D340" s="33" t="s">
        <v>3006</v>
      </c>
      <c r="E340" s="33" t="s">
        <v>3007</v>
      </c>
    </row>
    <row r="341" spans="4:5" ht="13.5" customHeight="1">
      <c r="D341" s="33" t="s">
        <v>3008</v>
      </c>
      <c r="E341" s="33" t="s">
        <v>3009</v>
      </c>
    </row>
    <row r="342" spans="4:5" ht="13.5" customHeight="1">
      <c r="D342" s="33">
        <v>114308</v>
      </c>
      <c r="E342" s="33" t="s">
        <v>3010</v>
      </c>
    </row>
    <row r="343" spans="4:5" ht="13.5" customHeight="1">
      <c r="D343" s="33" t="s">
        <v>3011</v>
      </c>
      <c r="E343" s="33" t="s">
        <v>3012</v>
      </c>
    </row>
    <row r="344" spans="4:5" ht="13.5" customHeight="1">
      <c r="D344" s="33" t="s">
        <v>3013</v>
      </c>
      <c r="E344" s="33" t="s">
        <v>3014</v>
      </c>
    </row>
    <row r="345" spans="4:5" ht="13.5" customHeight="1">
      <c r="D345" s="33" t="s">
        <v>3015</v>
      </c>
      <c r="E345" s="33" t="s">
        <v>3016</v>
      </c>
    </row>
    <row r="346" spans="4:5" ht="13.5" customHeight="1">
      <c r="D346" s="33" t="s">
        <v>3017</v>
      </c>
      <c r="E346" s="33" t="s">
        <v>3018</v>
      </c>
    </row>
    <row r="347" spans="4:5" ht="13.5" customHeight="1">
      <c r="D347" s="33" t="s">
        <v>3019</v>
      </c>
      <c r="E347" s="33" t="s">
        <v>3020</v>
      </c>
    </row>
    <row r="348" spans="4:5" ht="13.5" customHeight="1">
      <c r="D348" s="33">
        <v>114314</v>
      </c>
      <c r="E348" s="33" t="s">
        <v>3021</v>
      </c>
    </row>
    <row r="349" spans="4:5" ht="13.5" customHeight="1">
      <c r="D349" s="33" t="s">
        <v>3022</v>
      </c>
      <c r="E349" s="33" t="s">
        <v>3023</v>
      </c>
    </row>
    <row r="350" spans="4:5" ht="13.5" customHeight="1">
      <c r="D350" s="33">
        <v>114316</v>
      </c>
      <c r="E350" s="33" t="s">
        <v>3024</v>
      </c>
    </row>
    <row r="351" spans="4:5" ht="13.5" customHeight="1">
      <c r="D351" s="33" t="s">
        <v>3025</v>
      </c>
      <c r="E351" s="33" t="s">
        <v>3026</v>
      </c>
    </row>
    <row r="352" spans="4:5" ht="13.5" customHeight="1">
      <c r="D352" s="33" t="s">
        <v>3027</v>
      </c>
      <c r="E352" s="33" t="s">
        <v>3028</v>
      </c>
    </row>
    <row r="353" spans="4:5" ht="13.5" customHeight="1">
      <c r="D353" s="33" t="s">
        <v>3029</v>
      </c>
      <c r="E353" s="33" t="s">
        <v>3030</v>
      </c>
    </row>
    <row r="354" spans="4:5" ht="13.5" customHeight="1">
      <c r="D354" s="33" t="s">
        <v>3031</v>
      </c>
      <c r="E354" s="33" t="s">
        <v>3032</v>
      </c>
    </row>
    <row r="355" spans="4:5" ht="13.5" customHeight="1">
      <c r="D355" s="33" t="s">
        <v>3033</v>
      </c>
      <c r="E355" s="33" t="s">
        <v>3034</v>
      </c>
    </row>
    <row r="356" spans="4:5" ht="13.5" customHeight="1">
      <c r="D356" s="33" t="s">
        <v>3035</v>
      </c>
      <c r="E356" s="33" t="s">
        <v>3036</v>
      </c>
    </row>
    <row r="357" spans="4:5" ht="13.5" customHeight="1">
      <c r="D357" s="33" t="s">
        <v>3037</v>
      </c>
      <c r="E357" s="33" t="s">
        <v>3038</v>
      </c>
    </row>
    <row r="358" spans="4:5" ht="13.5" customHeight="1">
      <c r="D358" s="33" t="s">
        <v>3039</v>
      </c>
      <c r="E358" s="33" t="s">
        <v>3040</v>
      </c>
    </row>
    <row r="359" spans="4:5" ht="13.5" customHeight="1">
      <c r="D359" s="33" t="s">
        <v>3041</v>
      </c>
      <c r="E359" s="33" t="s">
        <v>3042</v>
      </c>
    </row>
    <row r="360" spans="4:5" ht="13.5" customHeight="1">
      <c r="D360" s="33" t="s">
        <v>3043</v>
      </c>
      <c r="E360" s="33" t="s">
        <v>3044</v>
      </c>
    </row>
    <row r="361" spans="4:5" ht="13.5" customHeight="1">
      <c r="D361" s="33">
        <v>114327</v>
      </c>
      <c r="E361" s="33" t="s">
        <v>3045</v>
      </c>
    </row>
    <row r="362" spans="4:5" ht="13.5" customHeight="1">
      <c r="D362" s="33">
        <v>114328</v>
      </c>
      <c r="E362" s="33" t="s">
        <v>3046</v>
      </c>
    </row>
    <row r="363" spans="4:5" ht="13.5" customHeight="1">
      <c r="D363" s="33" t="s">
        <v>3047</v>
      </c>
      <c r="E363" s="33" t="s">
        <v>3048</v>
      </c>
    </row>
    <row r="364" spans="4:5" ht="13.5" customHeight="1">
      <c r="D364" s="33">
        <v>114330</v>
      </c>
      <c r="E364" s="33" t="s">
        <v>3049</v>
      </c>
    </row>
    <row r="365" spans="4:5" ht="13.5" customHeight="1">
      <c r="D365" s="33">
        <v>116306</v>
      </c>
      <c r="E365" s="33" t="s">
        <v>3050</v>
      </c>
    </row>
    <row r="366" spans="4:5" ht="13.5" customHeight="1">
      <c r="D366" s="33" t="s">
        <v>3051</v>
      </c>
      <c r="E366" s="33" t="s">
        <v>3052</v>
      </c>
    </row>
    <row r="367" spans="4:5" ht="13.5" customHeight="1">
      <c r="D367" s="33" t="s">
        <v>3053</v>
      </c>
      <c r="E367" s="33" t="s">
        <v>3054</v>
      </c>
    </row>
    <row r="368" spans="4:5" ht="13.5" customHeight="1">
      <c r="D368" s="33" t="s">
        <v>3055</v>
      </c>
      <c r="E368" s="33" t="s">
        <v>3056</v>
      </c>
    </row>
    <row r="369" spans="4:5" ht="13.5" customHeight="1">
      <c r="D369" s="33" t="s">
        <v>3057</v>
      </c>
      <c r="E369" s="33" t="s">
        <v>3058</v>
      </c>
    </row>
    <row r="370" spans="4:5" ht="13.5" customHeight="1">
      <c r="D370" s="33" t="s">
        <v>3059</v>
      </c>
      <c r="E370" s="33" t="s">
        <v>3060</v>
      </c>
    </row>
    <row r="371" spans="4:5" ht="13.5" customHeight="1">
      <c r="D371" s="33">
        <v>114407</v>
      </c>
      <c r="E371" s="33" t="s">
        <v>3061</v>
      </c>
    </row>
    <row r="372" spans="4:5" ht="13.5" customHeight="1">
      <c r="D372" s="33" t="s">
        <v>3062</v>
      </c>
      <c r="E372" s="33" t="s">
        <v>3063</v>
      </c>
    </row>
    <row r="373" spans="4:5" ht="13.5" customHeight="1">
      <c r="D373" s="33" t="s">
        <v>3064</v>
      </c>
      <c r="E373" s="33" t="s">
        <v>3065</v>
      </c>
    </row>
    <row r="374" spans="4:5" ht="13.5" customHeight="1">
      <c r="D374" s="33" t="s">
        <v>3066</v>
      </c>
      <c r="E374" s="33" t="s">
        <v>3067</v>
      </c>
    </row>
    <row r="375" spans="4:5" ht="13.5" customHeight="1">
      <c r="D375" s="33" t="s">
        <v>3068</v>
      </c>
      <c r="E375" s="33" t="s">
        <v>3069</v>
      </c>
    </row>
    <row r="376" spans="4:5" ht="13.5" customHeight="1">
      <c r="D376" s="33" t="s">
        <v>3070</v>
      </c>
      <c r="E376" s="33" t="s">
        <v>3071</v>
      </c>
    </row>
    <row r="377" spans="4:5" ht="13.5" customHeight="1">
      <c r="D377" s="33" t="s">
        <v>3072</v>
      </c>
      <c r="E377" s="33" t="s">
        <v>3073</v>
      </c>
    </row>
    <row r="378" spans="4:5" ht="13.5" customHeight="1">
      <c r="D378" s="33" t="s">
        <v>3074</v>
      </c>
      <c r="E378" s="33" t="s">
        <v>3075</v>
      </c>
    </row>
    <row r="379" spans="4:5" ht="13.5" customHeight="1">
      <c r="D379" s="33" t="s">
        <v>3076</v>
      </c>
      <c r="E379" s="33" t="s">
        <v>3077</v>
      </c>
    </row>
    <row r="380" spans="4:5" ht="13.5" customHeight="1">
      <c r="D380" s="33" t="s">
        <v>3078</v>
      </c>
      <c r="E380" s="33" t="s">
        <v>3079</v>
      </c>
    </row>
    <row r="381" spans="4:5" ht="13.5" customHeight="1">
      <c r="D381" s="33" t="s">
        <v>3080</v>
      </c>
      <c r="E381" s="33" t="s">
        <v>3081</v>
      </c>
    </row>
    <row r="382" spans="4:5" ht="13.5" customHeight="1">
      <c r="D382" s="33" t="s">
        <v>3082</v>
      </c>
      <c r="E382" s="33" t="s">
        <v>3083</v>
      </c>
    </row>
    <row r="383" spans="4:5" ht="13.5" customHeight="1">
      <c r="D383" s="33" t="s">
        <v>3084</v>
      </c>
      <c r="E383" s="33" t="s">
        <v>3085</v>
      </c>
    </row>
    <row r="384" spans="4:5" ht="13.5" customHeight="1">
      <c r="D384" s="33" t="s">
        <v>3086</v>
      </c>
      <c r="E384" s="33" t="s">
        <v>3087</v>
      </c>
    </row>
    <row r="385" spans="4:5" ht="13.5" customHeight="1">
      <c r="D385" s="33" t="s">
        <v>3088</v>
      </c>
      <c r="E385" s="33" t="s">
        <v>3089</v>
      </c>
    </row>
    <row r="386" spans="4:5" ht="13.5" customHeight="1">
      <c r="D386" s="33" t="s">
        <v>3090</v>
      </c>
      <c r="E386" s="33" t="s">
        <v>3091</v>
      </c>
    </row>
    <row r="387" spans="4:5" ht="13.5" customHeight="1">
      <c r="D387" s="33" t="s">
        <v>3092</v>
      </c>
      <c r="E387" s="33" t="s">
        <v>3093</v>
      </c>
    </row>
    <row r="388" spans="4:5" ht="13.5" customHeight="1">
      <c r="D388" s="33" t="s">
        <v>3094</v>
      </c>
      <c r="E388" s="33" t="s">
        <v>3095</v>
      </c>
    </row>
    <row r="389" spans="4:5" ht="13.5" customHeight="1">
      <c r="D389" s="33" t="s">
        <v>3096</v>
      </c>
      <c r="E389" s="33" t="s">
        <v>3097</v>
      </c>
    </row>
    <row r="390" spans="4:5" ht="13.5" customHeight="1">
      <c r="D390" s="33" t="s">
        <v>3098</v>
      </c>
      <c r="E390" s="33" t="s">
        <v>3099</v>
      </c>
    </row>
    <row r="391" spans="4:5" ht="13.5" customHeight="1">
      <c r="D391" s="33" t="s">
        <v>3100</v>
      </c>
      <c r="E391" s="33" t="s">
        <v>3101</v>
      </c>
    </row>
    <row r="392" spans="4:5" ht="13.5" customHeight="1">
      <c r="D392" s="33" t="s">
        <v>3102</v>
      </c>
      <c r="E392" s="33" t="s">
        <v>3103</v>
      </c>
    </row>
    <row r="393" spans="4:5" ht="13.5" customHeight="1">
      <c r="D393" s="33" t="s">
        <v>3104</v>
      </c>
      <c r="E393" s="33" t="s">
        <v>3105</v>
      </c>
    </row>
    <row r="394" spans="4:5" ht="13.5" customHeight="1">
      <c r="D394" s="33" t="s">
        <v>3106</v>
      </c>
      <c r="E394" s="33" t="s">
        <v>3107</v>
      </c>
    </row>
    <row r="395" spans="4:5" ht="13.5" customHeight="1">
      <c r="D395" s="33" t="s">
        <v>3108</v>
      </c>
      <c r="E395" s="33" t="s">
        <v>3109</v>
      </c>
    </row>
    <row r="396" spans="4:5" ht="13.5" customHeight="1">
      <c r="D396" s="33" t="s">
        <v>3110</v>
      </c>
      <c r="E396" s="33" t="s">
        <v>3111</v>
      </c>
    </row>
    <row r="397" spans="4:5" ht="13.5" customHeight="1">
      <c r="D397" s="33" t="s">
        <v>3112</v>
      </c>
      <c r="E397" s="33" t="s">
        <v>3113</v>
      </c>
    </row>
    <row r="398" spans="4:5" ht="13.5" customHeight="1">
      <c r="D398" s="33" t="s">
        <v>3114</v>
      </c>
      <c r="E398" s="33" t="s">
        <v>3115</v>
      </c>
    </row>
    <row r="399" spans="4:5" ht="13.5" customHeight="1">
      <c r="D399" s="33" t="s">
        <v>3116</v>
      </c>
      <c r="E399" s="33" t="s">
        <v>3117</v>
      </c>
    </row>
    <row r="400" spans="4:5" ht="13.5" customHeight="1">
      <c r="D400" s="33" t="s">
        <v>3118</v>
      </c>
      <c r="E400" s="33" t="s">
        <v>3119</v>
      </c>
    </row>
    <row r="401" spans="4:5" ht="13.5" customHeight="1">
      <c r="D401" s="33" t="s">
        <v>3120</v>
      </c>
      <c r="E401" s="33" t="s">
        <v>3121</v>
      </c>
    </row>
    <row r="402" spans="4:5" ht="13.5" customHeight="1">
      <c r="D402" s="33" t="s">
        <v>3122</v>
      </c>
      <c r="E402" s="33" t="s">
        <v>3123</v>
      </c>
    </row>
    <row r="403" spans="4:5" ht="13.5" customHeight="1">
      <c r="D403" s="33" t="s">
        <v>3124</v>
      </c>
      <c r="E403" s="33" t="s">
        <v>3125</v>
      </c>
    </row>
    <row r="404" spans="4:5" ht="13.5" customHeight="1">
      <c r="D404" s="33">
        <v>200080</v>
      </c>
      <c r="E404" s="33" t="s">
        <v>3126</v>
      </c>
    </row>
    <row r="405" spans="4:5" ht="13.5" customHeight="1">
      <c r="D405" s="33">
        <v>112323</v>
      </c>
      <c r="E405" s="33" t="s">
        <v>3127</v>
      </c>
    </row>
    <row r="406" spans="4:5" ht="13.5" customHeight="1">
      <c r="D406" s="33" t="s">
        <v>143</v>
      </c>
      <c r="E406" s="33" t="s">
        <v>3128</v>
      </c>
    </row>
    <row r="407" spans="4:5" ht="13.5" customHeight="1">
      <c r="D407" s="33">
        <v>200063</v>
      </c>
      <c r="E407" s="33" t="s">
        <v>3129</v>
      </c>
    </row>
    <row r="408" spans="4:5" ht="13.5" customHeight="1">
      <c r="D408" s="33" t="s">
        <v>3130</v>
      </c>
      <c r="E408" s="33" t="s">
        <v>3131</v>
      </c>
    </row>
    <row r="409" spans="4:5" ht="13.5" customHeight="1">
      <c r="D409" s="33" t="s">
        <v>3132</v>
      </c>
      <c r="E409" s="33" t="s">
        <v>3133</v>
      </c>
    </row>
    <row r="410" spans="4:5" ht="13.5" customHeight="1">
      <c r="D410" s="33">
        <v>112322</v>
      </c>
      <c r="E410" s="33" t="s">
        <v>3134</v>
      </c>
    </row>
    <row r="411" spans="4:5" ht="13.5" customHeight="1">
      <c r="D411" s="33">
        <v>112010</v>
      </c>
      <c r="E411" s="33" t="s">
        <v>3135</v>
      </c>
    </row>
    <row r="412" spans="4:5" ht="13.5" customHeight="1">
      <c r="D412" s="33">
        <v>112011</v>
      </c>
      <c r="E412" s="33" t="s">
        <v>3136</v>
      </c>
    </row>
    <row r="413" spans="4:5" ht="13.5" customHeight="1">
      <c r="D413" s="33" t="s">
        <v>3137</v>
      </c>
      <c r="E413" s="33" t="s">
        <v>3138</v>
      </c>
    </row>
    <row r="414" spans="4:5" ht="13.5" customHeight="1">
      <c r="D414" s="33" t="s">
        <v>3139</v>
      </c>
      <c r="E414" s="33" t="s">
        <v>3140</v>
      </c>
    </row>
    <row r="415" spans="4:5" ht="13.5" customHeight="1">
      <c r="D415" s="33" t="s">
        <v>3141</v>
      </c>
      <c r="E415" s="33" t="s">
        <v>3142</v>
      </c>
    </row>
    <row r="416" spans="4:5" ht="13.5" customHeight="1">
      <c r="D416" s="33">
        <v>200037</v>
      </c>
      <c r="E416" s="33" t="s">
        <v>3143</v>
      </c>
    </row>
    <row r="417" spans="4:5" ht="13.5" customHeight="1">
      <c r="D417" s="33">
        <v>200188</v>
      </c>
      <c r="E417" s="33" t="s">
        <v>3144</v>
      </c>
    </row>
    <row r="418" spans="4:5" ht="13.5" customHeight="1">
      <c r="D418" s="33">
        <v>112717</v>
      </c>
      <c r="E418" s="33" t="s">
        <v>3145</v>
      </c>
    </row>
    <row r="419" spans="4:5" ht="13.5" customHeight="1">
      <c r="D419" s="33">
        <v>114105</v>
      </c>
      <c r="E419" s="33" t="s">
        <v>3146</v>
      </c>
    </row>
    <row r="420" spans="4:5" ht="13.5" customHeight="1">
      <c r="D420" s="33">
        <v>111101</v>
      </c>
      <c r="E420" s="33" t="s">
        <v>3147</v>
      </c>
    </row>
    <row r="421" spans="4:5" ht="13.5" customHeight="1">
      <c r="D421" s="33" t="s">
        <v>3148</v>
      </c>
      <c r="E421" s="33" t="s">
        <v>3149</v>
      </c>
    </row>
    <row r="422" spans="4:5" ht="13.5" customHeight="1">
      <c r="D422" s="33">
        <v>101100</v>
      </c>
      <c r="E422" s="33" t="s">
        <v>3150</v>
      </c>
    </row>
    <row r="423" spans="4:5" ht="13.5" customHeight="1">
      <c r="D423" s="33" t="s">
        <v>3151</v>
      </c>
      <c r="E423" s="33" t="s">
        <v>3152</v>
      </c>
    </row>
    <row r="424" spans="4:5" ht="13.5" customHeight="1">
      <c r="D424" s="33" t="s">
        <v>3153</v>
      </c>
      <c r="E424" s="33" t="s">
        <v>3154</v>
      </c>
    </row>
    <row r="425" spans="4:5" ht="13.5" customHeight="1">
      <c r="D425" s="33">
        <v>101303</v>
      </c>
      <c r="E425" s="33" t="s">
        <v>3155</v>
      </c>
    </row>
    <row r="426" spans="4:5" ht="13.5" customHeight="1">
      <c r="D426" s="33" t="s">
        <v>3156</v>
      </c>
      <c r="E426" s="33" t="s">
        <v>3157</v>
      </c>
    </row>
    <row r="427" spans="4:5" ht="13.5" customHeight="1">
      <c r="D427" s="33" t="s">
        <v>3158</v>
      </c>
      <c r="E427" s="33" t="s">
        <v>3159</v>
      </c>
    </row>
    <row r="428" spans="4:5" ht="13.5" customHeight="1">
      <c r="D428" s="33" t="s">
        <v>3160</v>
      </c>
      <c r="E428" s="33" t="s">
        <v>3161</v>
      </c>
    </row>
    <row r="429" spans="4:5" ht="13.5" customHeight="1">
      <c r="D429" s="33" t="s">
        <v>3162</v>
      </c>
      <c r="E429" s="33" t="s">
        <v>3163</v>
      </c>
    </row>
    <row r="430" spans="4:5" ht="13.5" customHeight="1">
      <c r="D430" s="33" t="s">
        <v>3164</v>
      </c>
      <c r="E430" s="33" t="s">
        <v>3165</v>
      </c>
    </row>
    <row r="431" spans="4:5" ht="13.5" customHeight="1">
      <c r="D431" s="33" t="s">
        <v>3166</v>
      </c>
      <c r="E431" s="33" t="s">
        <v>3167</v>
      </c>
    </row>
    <row r="432" spans="4:5" ht="13.5" customHeight="1">
      <c r="D432" s="33" t="s">
        <v>3168</v>
      </c>
      <c r="E432" s="33" t="s">
        <v>3169</v>
      </c>
    </row>
    <row r="433" spans="4:5" ht="13.5" customHeight="1">
      <c r="D433" s="33" t="s">
        <v>3170</v>
      </c>
      <c r="E433" s="33" t="s">
        <v>3171</v>
      </c>
    </row>
    <row r="434" spans="4:5" ht="13.5" customHeight="1">
      <c r="D434" s="33" t="s">
        <v>3172</v>
      </c>
      <c r="E434" s="33" t="s">
        <v>3173</v>
      </c>
    </row>
    <row r="435" spans="4:5" ht="13.5" customHeight="1">
      <c r="D435" s="33" t="s">
        <v>3174</v>
      </c>
      <c r="E435" s="33" t="s">
        <v>3175</v>
      </c>
    </row>
    <row r="436" spans="4:5" ht="13.5" customHeight="1">
      <c r="D436" s="33" t="s">
        <v>3176</v>
      </c>
      <c r="E436" s="33" t="s">
        <v>3177</v>
      </c>
    </row>
    <row r="437" spans="4:5" ht="13.5" customHeight="1">
      <c r="D437" s="33">
        <v>101607</v>
      </c>
      <c r="E437" s="33" t="s">
        <v>3178</v>
      </c>
    </row>
    <row r="438" spans="4:5" ht="13.5" customHeight="1">
      <c r="D438" s="33" t="s">
        <v>3179</v>
      </c>
      <c r="E438" s="33" t="s">
        <v>3180</v>
      </c>
    </row>
    <row r="439" spans="4:5" ht="13.5" customHeight="1">
      <c r="D439" s="33" t="s">
        <v>3181</v>
      </c>
      <c r="E439" s="33" t="s">
        <v>3182</v>
      </c>
    </row>
    <row r="440" spans="4:5" ht="13.5" customHeight="1">
      <c r="D440" s="33" t="s">
        <v>3183</v>
      </c>
      <c r="E440" s="33" t="s">
        <v>3184</v>
      </c>
    </row>
    <row r="441" spans="4:5" ht="13.5" customHeight="1">
      <c r="D441" s="33" t="s">
        <v>3185</v>
      </c>
      <c r="E441" s="33" t="s">
        <v>3186</v>
      </c>
    </row>
    <row r="442" spans="4:5" ht="13.5" customHeight="1">
      <c r="D442" s="33">
        <v>200094</v>
      </c>
      <c r="E442" s="33" t="s">
        <v>3187</v>
      </c>
    </row>
    <row r="443" spans="4:5" ht="13.5" customHeight="1">
      <c r="D443" s="33">
        <v>102012</v>
      </c>
      <c r="E443" s="33" t="s">
        <v>3188</v>
      </c>
    </row>
    <row r="444" spans="4:5" ht="13.5" customHeight="1">
      <c r="D444" s="33" t="s">
        <v>3189</v>
      </c>
      <c r="E444" s="33" t="s">
        <v>3190</v>
      </c>
    </row>
    <row r="445" spans="4:5" ht="13.5" customHeight="1">
      <c r="D445" s="33">
        <v>102300</v>
      </c>
      <c r="E445" s="33" t="s">
        <v>3191</v>
      </c>
    </row>
    <row r="446" spans="4:5" ht="13.5" customHeight="1">
      <c r="D446" s="33" t="s">
        <v>3192</v>
      </c>
      <c r="E446" s="33" t="s">
        <v>3193</v>
      </c>
    </row>
    <row r="447" spans="4:5" ht="13.5" customHeight="1">
      <c r="D447" s="33" t="s">
        <v>3194</v>
      </c>
      <c r="E447" s="33" t="s">
        <v>3195</v>
      </c>
    </row>
    <row r="448" spans="4:5" ht="13.5" customHeight="1">
      <c r="D448" s="33" t="s">
        <v>3196</v>
      </c>
      <c r="E448" s="33" t="s">
        <v>3197</v>
      </c>
    </row>
    <row r="449" spans="4:5" ht="13.5" customHeight="1">
      <c r="D449" s="33" t="s">
        <v>3198</v>
      </c>
      <c r="E449" s="33" t="s">
        <v>3199</v>
      </c>
    </row>
    <row r="450" spans="4:5" ht="13.5" customHeight="1">
      <c r="D450" s="33" t="s">
        <v>3200</v>
      </c>
      <c r="E450" s="33" t="s">
        <v>3201</v>
      </c>
    </row>
    <row r="451" spans="4:5" ht="13.5" customHeight="1">
      <c r="D451" s="33" t="s">
        <v>3202</v>
      </c>
      <c r="E451" s="33" t="s">
        <v>3203</v>
      </c>
    </row>
    <row r="452" spans="4:5" ht="13.5" customHeight="1">
      <c r="D452" s="33">
        <v>102307</v>
      </c>
      <c r="E452" s="33" t="s">
        <v>3204</v>
      </c>
    </row>
    <row r="453" spans="4:5" ht="13.5" customHeight="1">
      <c r="D453" s="33" t="s">
        <v>3205</v>
      </c>
      <c r="E453" s="33" t="s">
        <v>3206</v>
      </c>
    </row>
    <row r="454" spans="4:5" ht="13.5" customHeight="1">
      <c r="D454" s="33" t="s">
        <v>3207</v>
      </c>
      <c r="E454" s="33" t="s">
        <v>3208</v>
      </c>
    </row>
    <row r="455" spans="4:5" ht="13.5" customHeight="1">
      <c r="D455" s="33" t="s">
        <v>3209</v>
      </c>
      <c r="E455" s="33" t="s">
        <v>3210</v>
      </c>
    </row>
    <row r="456" spans="4:5" ht="13.5" customHeight="1">
      <c r="D456" s="33" t="s">
        <v>3211</v>
      </c>
      <c r="E456" s="33" t="s">
        <v>3212</v>
      </c>
    </row>
    <row r="457" spans="4:5" ht="13.5" customHeight="1">
      <c r="D457" s="33" t="s">
        <v>3213</v>
      </c>
      <c r="E457" s="33" t="s">
        <v>3214</v>
      </c>
    </row>
    <row r="458" spans="4:5" ht="13.5" customHeight="1">
      <c r="D458" s="33" t="s">
        <v>3215</v>
      </c>
      <c r="E458" s="33" t="s">
        <v>3216</v>
      </c>
    </row>
    <row r="459" spans="4:5" ht="13.5" customHeight="1">
      <c r="D459" s="33" t="s">
        <v>3217</v>
      </c>
      <c r="E459" s="33" t="s">
        <v>3218</v>
      </c>
    </row>
    <row r="460" spans="4:5" ht="13.5" customHeight="1">
      <c r="D460" s="33" t="s">
        <v>3219</v>
      </c>
      <c r="E460" s="33" t="s">
        <v>3220</v>
      </c>
    </row>
    <row r="461" spans="4:5" ht="13.5" customHeight="1">
      <c r="D461" s="33" t="s">
        <v>3221</v>
      </c>
      <c r="E461" s="33" t="s">
        <v>3222</v>
      </c>
    </row>
    <row r="462" spans="4:5" ht="13.5" customHeight="1">
      <c r="D462" s="33" t="s">
        <v>3223</v>
      </c>
      <c r="E462" s="33" t="s">
        <v>3224</v>
      </c>
    </row>
    <row r="463" spans="4:5" ht="13.5" customHeight="1">
      <c r="D463" s="33" t="s">
        <v>3225</v>
      </c>
      <c r="E463" s="33" t="s">
        <v>3226</v>
      </c>
    </row>
    <row r="464" spans="4:5" ht="13.5" customHeight="1">
      <c r="D464" s="33" t="s">
        <v>3227</v>
      </c>
      <c r="E464" s="33" t="s">
        <v>3228</v>
      </c>
    </row>
    <row r="465" spans="4:5" ht="13.5" customHeight="1">
      <c r="D465" s="33" t="s">
        <v>3229</v>
      </c>
      <c r="E465" s="33" t="s">
        <v>3230</v>
      </c>
    </row>
    <row r="466" spans="4:5" ht="13.5" customHeight="1">
      <c r="D466" s="33">
        <v>102600</v>
      </c>
      <c r="E466" s="33" t="s">
        <v>3231</v>
      </c>
    </row>
    <row r="467" spans="4:5" ht="13.5" customHeight="1">
      <c r="D467" s="33" t="s">
        <v>3232</v>
      </c>
      <c r="E467" s="33" t="s">
        <v>3233</v>
      </c>
    </row>
    <row r="468" spans="4:5" ht="13.5" customHeight="1">
      <c r="D468" s="33" t="s">
        <v>3234</v>
      </c>
      <c r="E468" s="33" t="s">
        <v>3235</v>
      </c>
    </row>
    <row r="469" spans="4:5" ht="13.5" customHeight="1">
      <c r="D469" s="33" t="s">
        <v>3236</v>
      </c>
      <c r="E469" s="33" t="s">
        <v>3237</v>
      </c>
    </row>
    <row r="470" spans="4:5" ht="13.5" customHeight="1">
      <c r="D470" s="33" t="s">
        <v>3238</v>
      </c>
      <c r="E470" s="33" t="s">
        <v>3239</v>
      </c>
    </row>
    <row r="471" spans="4:5" ht="13.5" customHeight="1">
      <c r="D471" s="33" t="s">
        <v>3240</v>
      </c>
      <c r="E471" s="33" t="s">
        <v>3241</v>
      </c>
    </row>
    <row r="472" spans="4:5" ht="13.5" customHeight="1">
      <c r="D472" s="33" t="s">
        <v>3242</v>
      </c>
      <c r="E472" s="33" t="s">
        <v>3243</v>
      </c>
    </row>
    <row r="473" spans="4:5" ht="13.5" customHeight="1">
      <c r="D473" s="33" t="s">
        <v>3244</v>
      </c>
      <c r="E473" s="33" t="s">
        <v>3245</v>
      </c>
    </row>
    <row r="474" spans="4:5" ht="13.5" customHeight="1">
      <c r="D474" s="33">
        <v>102806</v>
      </c>
      <c r="E474" s="33" t="s">
        <v>3246</v>
      </c>
    </row>
    <row r="475" spans="4:5" ht="13.5" customHeight="1">
      <c r="D475" s="33">
        <v>102807</v>
      </c>
      <c r="E475" s="33" t="s">
        <v>3247</v>
      </c>
    </row>
    <row r="476" spans="4:5" ht="13.5" customHeight="1">
      <c r="D476" s="33">
        <v>103012</v>
      </c>
      <c r="E476" s="33" t="s">
        <v>3248</v>
      </c>
    </row>
    <row r="477" spans="4:5" ht="13.5" customHeight="1">
      <c r="D477" s="33" t="s">
        <v>3249</v>
      </c>
      <c r="E477" s="33" t="s">
        <v>3250</v>
      </c>
    </row>
    <row r="478" spans="4:5" ht="13.5" customHeight="1">
      <c r="D478" s="33" t="s">
        <v>3251</v>
      </c>
      <c r="E478" s="33" t="s">
        <v>3252</v>
      </c>
    </row>
    <row r="479" spans="4:5" ht="13.5" customHeight="1">
      <c r="D479" s="33" t="s">
        <v>3253</v>
      </c>
      <c r="E479" s="33" t="s">
        <v>3254</v>
      </c>
    </row>
    <row r="480" spans="4:5" ht="13.5" customHeight="1">
      <c r="D480" s="33" t="s">
        <v>3255</v>
      </c>
      <c r="E480" s="33" t="s">
        <v>3256</v>
      </c>
    </row>
    <row r="481" spans="4:5" ht="13.5" customHeight="1">
      <c r="D481" s="33" t="s">
        <v>3257</v>
      </c>
      <c r="E481" s="33" t="s">
        <v>3258</v>
      </c>
    </row>
    <row r="482" spans="4:5" ht="13.5" customHeight="1">
      <c r="D482" s="33">
        <v>103300</v>
      </c>
      <c r="E482" s="33" t="s">
        <v>3259</v>
      </c>
    </row>
    <row r="483" spans="4:5" ht="13.5" customHeight="1">
      <c r="D483" s="33">
        <v>103301</v>
      </c>
      <c r="E483" s="33" t="s">
        <v>3260</v>
      </c>
    </row>
    <row r="484" spans="4:5" ht="13.5" customHeight="1">
      <c r="D484" s="33">
        <v>103302</v>
      </c>
      <c r="E484" s="33" t="s">
        <v>3261</v>
      </c>
    </row>
    <row r="485" spans="4:5" ht="13.5" customHeight="1">
      <c r="D485" s="33" t="s">
        <v>3262</v>
      </c>
      <c r="E485" s="33" t="s">
        <v>3263</v>
      </c>
    </row>
    <row r="486" spans="4:5" ht="13.5" customHeight="1">
      <c r="D486" s="33" t="s">
        <v>3264</v>
      </c>
      <c r="E486" s="33" t="s">
        <v>3265</v>
      </c>
    </row>
    <row r="487" spans="4:5" ht="13.5" customHeight="1">
      <c r="D487" s="33">
        <v>103305</v>
      </c>
      <c r="E487" s="33" t="s">
        <v>3266</v>
      </c>
    </row>
    <row r="488" spans="4:5" ht="13.5" customHeight="1">
      <c r="D488" s="33" t="s">
        <v>3267</v>
      </c>
      <c r="E488" s="33" t="s">
        <v>3268</v>
      </c>
    </row>
    <row r="489" spans="4:5" ht="13.5" customHeight="1">
      <c r="D489" s="33">
        <v>103307</v>
      </c>
      <c r="E489" s="33" t="s">
        <v>3269</v>
      </c>
    </row>
    <row r="490" spans="4:5" ht="13.5" customHeight="1">
      <c r="D490" s="33">
        <v>103308</v>
      </c>
      <c r="E490" s="33" t="s">
        <v>3270</v>
      </c>
    </row>
    <row r="491" spans="4:5" ht="13.5" customHeight="1">
      <c r="D491" s="33">
        <v>103309</v>
      </c>
      <c r="E491" s="33" t="s">
        <v>3271</v>
      </c>
    </row>
    <row r="492" spans="4:5" ht="13.5" customHeight="1">
      <c r="D492" s="33">
        <v>103311</v>
      </c>
      <c r="E492" s="33" t="s">
        <v>3272</v>
      </c>
    </row>
    <row r="493" spans="4:5" ht="13.5" customHeight="1">
      <c r="D493" s="33" t="s">
        <v>3273</v>
      </c>
      <c r="E493" s="33" t="s">
        <v>3274</v>
      </c>
    </row>
    <row r="494" spans="4:5" ht="13.5" customHeight="1">
      <c r="D494" s="33" t="s">
        <v>3275</v>
      </c>
      <c r="E494" s="33" t="s">
        <v>3276</v>
      </c>
    </row>
    <row r="495" spans="4:5" ht="13.5" customHeight="1">
      <c r="D495" s="33" t="s">
        <v>3277</v>
      </c>
      <c r="E495" s="33" t="s">
        <v>3278</v>
      </c>
    </row>
    <row r="496" spans="4:5" ht="13.5" customHeight="1">
      <c r="D496" s="33" t="s">
        <v>3279</v>
      </c>
      <c r="E496" s="33" t="s">
        <v>3280</v>
      </c>
    </row>
    <row r="497" spans="4:5" ht="13.5" customHeight="1">
      <c r="D497" s="33" t="s">
        <v>3281</v>
      </c>
      <c r="E497" s="33" t="s">
        <v>3282</v>
      </c>
    </row>
    <row r="498" spans="4:5" ht="13.5" customHeight="1">
      <c r="D498" s="33" t="s">
        <v>3283</v>
      </c>
      <c r="E498" s="33" t="s">
        <v>3284</v>
      </c>
    </row>
    <row r="499" spans="4:5" ht="13.5" customHeight="1">
      <c r="D499" s="33" t="s">
        <v>3285</v>
      </c>
      <c r="E499" s="33" t="s">
        <v>3286</v>
      </c>
    </row>
    <row r="500" spans="4:5" ht="13.5" customHeight="1">
      <c r="D500" s="33" t="s">
        <v>3287</v>
      </c>
      <c r="E500" s="33" t="s">
        <v>3288</v>
      </c>
    </row>
    <row r="501" spans="4:5" ht="13.5" customHeight="1">
      <c r="D501" s="33" t="s">
        <v>3289</v>
      </c>
      <c r="E501" s="33" t="s">
        <v>3290</v>
      </c>
    </row>
    <row r="502" spans="4:5" ht="13.5" customHeight="1">
      <c r="D502" s="33" t="s">
        <v>3291</v>
      </c>
      <c r="E502" s="33" t="s">
        <v>3292</v>
      </c>
    </row>
    <row r="503" spans="4:5" ht="13.5" customHeight="1">
      <c r="D503" s="33" t="s">
        <v>3293</v>
      </c>
      <c r="E503" s="33" t="s">
        <v>3294</v>
      </c>
    </row>
    <row r="504" spans="4:5" ht="13.5" customHeight="1">
      <c r="D504" s="33" t="s">
        <v>3295</v>
      </c>
      <c r="E504" s="33" t="s">
        <v>3296</v>
      </c>
    </row>
    <row r="505" spans="4:5" ht="13.5" customHeight="1">
      <c r="D505" s="33" t="s">
        <v>3297</v>
      </c>
      <c r="E505" s="33" t="s">
        <v>3298</v>
      </c>
    </row>
    <row r="506" spans="4:5" ht="13.5" customHeight="1">
      <c r="D506" s="33" t="s">
        <v>3299</v>
      </c>
      <c r="E506" s="33" t="s">
        <v>3300</v>
      </c>
    </row>
    <row r="507" spans="4:5" ht="13.5" customHeight="1">
      <c r="D507" s="33">
        <v>103602</v>
      </c>
      <c r="E507" s="33" t="s">
        <v>3301</v>
      </c>
    </row>
    <row r="508" spans="4:5" ht="13.5" customHeight="1">
      <c r="D508" s="33" t="s">
        <v>3302</v>
      </c>
      <c r="E508" s="33" t="s">
        <v>3303</v>
      </c>
    </row>
    <row r="509" spans="4:5" ht="13.5" customHeight="1">
      <c r="D509" s="33" t="s">
        <v>3304</v>
      </c>
      <c r="E509" s="33" t="s">
        <v>3305</v>
      </c>
    </row>
    <row r="510" spans="4:5" ht="13.5" customHeight="1">
      <c r="D510" s="33" t="s">
        <v>3306</v>
      </c>
      <c r="E510" s="33" t="s">
        <v>3307</v>
      </c>
    </row>
    <row r="511" spans="4:5" ht="13.5" customHeight="1">
      <c r="D511" s="33" t="s">
        <v>3308</v>
      </c>
      <c r="E511" s="33" t="s">
        <v>3309</v>
      </c>
    </row>
    <row r="512" spans="4:5" ht="13.5" customHeight="1">
      <c r="D512" s="33" t="s">
        <v>3310</v>
      </c>
      <c r="E512" s="33" t="s">
        <v>3311</v>
      </c>
    </row>
    <row r="513" spans="4:5" ht="13.5" customHeight="1">
      <c r="D513" s="33" t="s">
        <v>3312</v>
      </c>
      <c r="E513" s="33" t="s">
        <v>3313</v>
      </c>
    </row>
    <row r="514" spans="4:5" ht="13.5" customHeight="1">
      <c r="D514" s="33" t="s">
        <v>3314</v>
      </c>
      <c r="E514" s="33" t="s">
        <v>3315</v>
      </c>
    </row>
    <row r="515" spans="4:5" ht="13.5" customHeight="1">
      <c r="D515" s="33">
        <v>103806</v>
      </c>
      <c r="E515" s="33" t="s">
        <v>3316</v>
      </c>
    </row>
    <row r="516" spans="4:5" ht="13.5" customHeight="1">
      <c r="D516" s="33" t="s">
        <v>3317</v>
      </c>
      <c r="E516" s="33" t="s">
        <v>3318</v>
      </c>
    </row>
    <row r="517" spans="4:5" ht="13.5" customHeight="1">
      <c r="D517" s="33">
        <v>104012</v>
      </c>
      <c r="E517" s="33" t="s">
        <v>3319</v>
      </c>
    </row>
    <row r="518" spans="4:5" ht="13.5" customHeight="1">
      <c r="D518" s="33" t="s">
        <v>3320</v>
      </c>
      <c r="E518" s="33" t="s">
        <v>3321</v>
      </c>
    </row>
    <row r="519" spans="4:5" ht="13.5" customHeight="1">
      <c r="D519" s="33" t="s">
        <v>3322</v>
      </c>
      <c r="E519" s="33" t="s">
        <v>3323</v>
      </c>
    </row>
    <row r="520" spans="4:5" ht="13.5" customHeight="1">
      <c r="D520" s="33" t="s">
        <v>3324</v>
      </c>
      <c r="E520" s="33" t="s">
        <v>3325</v>
      </c>
    </row>
    <row r="521" spans="4:5" ht="13.5" customHeight="1">
      <c r="D521" s="33" t="s">
        <v>3326</v>
      </c>
      <c r="E521" s="33" t="s">
        <v>3327</v>
      </c>
    </row>
    <row r="522" spans="4:5" ht="13.5" customHeight="1">
      <c r="D522" s="33" t="s">
        <v>3328</v>
      </c>
      <c r="E522" s="33" t="s">
        <v>3329</v>
      </c>
    </row>
    <row r="523" spans="4:5" ht="13.5" customHeight="1">
      <c r="D523" s="33" t="s">
        <v>3330</v>
      </c>
      <c r="E523" s="33" t="s">
        <v>3331</v>
      </c>
    </row>
    <row r="524" spans="4:5" ht="13.5" customHeight="1">
      <c r="D524" s="33" t="s">
        <v>3332</v>
      </c>
      <c r="E524" s="33" t="s">
        <v>3333</v>
      </c>
    </row>
    <row r="525" spans="4:5" ht="13.5" customHeight="1">
      <c r="D525" s="33" t="s">
        <v>3334</v>
      </c>
      <c r="E525" s="33" t="s">
        <v>3335</v>
      </c>
    </row>
    <row r="526" spans="4:5" ht="13.5" customHeight="1">
      <c r="D526" s="33" t="s">
        <v>3336</v>
      </c>
      <c r="E526" s="33" t="s">
        <v>3337</v>
      </c>
    </row>
    <row r="527" spans="4:5" ht="13.5" customHeight="1">
      <c r="D527" s="33" t="s">
        <v>3338</v>
      </c>
      <c r="E527" s="33" t="s">
        <v>3339</v>
      </c>
    </row>
    <row r="528" spans="4:5" ht="13.5" customHeight="1">
      <c r="D528" s="33">
        <v>104305</v>
      </c>
      <c r="E528" s="33" t="s">
        <v>3340</v>
      </c>
    </row>
    <row r="529" spans="4:5" ht="13.5" customHeight="1">
      <c r="D529" s="33" t="s">
        <v>3341</v>
      </c>
      <c r="E529" s="33" t="s">
        <v>3342</v>
      </c>
    </row>
    <row r="530" spans="4:5" ht="13.5" customHeight="1">
      <c r="D530" s="33" t="s">
        <v>3343</v>
      </c>
      <c r="E530" s="33" t="s">
        <v>3344</v>
      </c>
    </row>
    <row r="531" spans="4:5" ht="13.5" customHeight="1">
      <c r="D531" s="33" t="s">
        <v>3345</v>
      </c>
      <c r="E531" s="33" t="s">
        <v>3346</v>
      </c>
    </row>
    <row r="532" spans="4:5" ht="13.5" customHeight="1">
      <c r="D532" s="33" t="s">
        <v>3347</v>
      </c>
      <c r="E532" s="33" t="s">
        <v>3348</v>
      </c>
    </row>
    <row r="533" spans="4:5" ht="13.5" customHeight="1">
      <c r="D533" s="33">
        <v>104311</v>
      </c>
      <c r="E533" s="33" t="s">
        <v>3349</v>
      </c>
    </row>
    <row r="534" spans="4:5" ht="13.5" customHeight="1">
      <c r="D534" s="33" t="s">
        <v>3350</v>
      </c>
      <c r="E534" s="33" t="s">
        <v>3351</v>
      </c>
    </row>
    <row r="535" spans="4:5" ht="13.5" customHeight="1">
      <c r="D535" s="33" t="s">
        <v>3352</v>
      </c>
      <c r="E535" s="33" t="s">
        <v>3353</v>
      </c>
    </row>
    <row r="536" spans="4:5" ht="13.5" customHeight="1">
      <c r="D536" s="33" t="s">
        <v>3354</v>
      </c>
      <c r="E536" s="33" t="s">
        <v>3355</v>
      </c>
    </row>
    <row r="537" spans="4:5" ht="13.5" customHeight="1">
      <c r="D537" s="33" t="s">
        <v>3356</v>
      </c>
      <c r="E537" s="33" t="s">
        <v>3357</v>
      </c>
    </row>
    <row r="538" spans="4:5" ht="13.5" customHeight="1">
      <c r="D538" s="33" t="s">
        <v>3358</v>
      </c>
      <c r="E538" s="33" t="s">
        <v>3359</v>
      </c>
    </row>
    <row r="539" spans="4:5" ht="13.5" customHeight="1">
      <c r="D539" s="33">
        <v>104319</v>
      </c>
      <c r="E539" s="33" t="s">
        <v>3360</v>
      </c>
    </row>
    <row r="540" spans="4:5" ht="13.5" customHeight="1">
      <c r="D540" s="33" t="s">
        <v>3361</v>
      </c>
      <c r="E540" s="33" t="s">
        <v>3362</v>
      </c>
    </row>
    <row r="541" spans="4:5" ht="13.5" customHeight="1">
      <c r="D541" s="33">
        <v>104322</v>
      </c>
      <c r="E541" s="33" t="s">
        <v>3363</v>
      </c>
    </row>
    <row r="542" spans="4:5" ht="13.5" customHeight="1">
      <c r="D542" s="33" t="s">
        <v>3364</v>
      </c>
      <c r="E542" s="33" t="s">
        <v>3365</v>
      </c>
    </row>
    <row r="543" spans="4:5" ht="13.5" customHeight="1">
      <c r="D543" s="33" t="s">
        <v>3366</v>
      </c>
      <c r="E543" s="33" t="s">
        <v>3367</v>
      </c>
    </row>
    <row r="544" spans="4:5" ht="13.5" customHeight="1">
      <c r="D544" s="33" t="s">
        <v>3368</v>
      </c>
      <c r="E544" s="33" t="s">
        <v>3369</v>
      </c>
    </row>
    <row r="545" spans="4:5" ht="13.5" customHeight="1">
      <c r="D545" s="33" t="s">
        <v>3370</v>
      </c>
      <c r="E545" s="33" t="s">
        <v>3371</v>
      </c>
    </row>
    <row r="546" spans="4:5" ht="13.5" customHeight="1">
      <c r="D546" s="33" t="s">
        <v>3372</v>
      </c>
      <c r="E546" s="33" t="s">
        <v>3373</v>
      </c>
    </row>
    <row r="547" spans="4:5" ht="13.5" customHeight="1">
      <c r="D547" s="33" t="s">
        <v>3374</v>
      </c>
      <c r="E547" s="33" t="s">
        <v>3375</v>
      </c>
    </row>
    <row r="548" spans="4:5" ht="13.5" customHeight="1">
      <c r="D548" s="33" t="s">
        <v>3376</v>
      </c>
      <c r="E548" s="33" t="s">
        <v>3377</v>
      </c>
    </row>
    <row r="549" spans="4:5" ht="13.5" customHeight="1">
      <c r="D549" s="33" t="s">
        <v>3378</v>
      </c>
      <c r="E549" s="33" t="s">
        <v>3379</v>
      </c>
    </row>
    <row r="550" spans="4:5" ht="13.5" customHeight="1">
      <c r="D550" s="33" t="s">
        <v>3380</v>
      </c>
      <c r="E550" s="33" t="s">
        <v>3381</v>
      </c>
    </row>
    <row r="551" spans="4:5" ht="13.5" customHeight="1">
      <c r="D551" s="33" t="s">
        <v>3382</v>
      </c>
      <c r="E551" s="33" t="s">
        <v>3383</v>
      </c>
    </row>
    <row r="552" spans="4:5" ht="13.5" customHeight="1">
      <c r="D552" s="33" t="s">
        <v>3384</v>
      </c>
      <c r="E552" s="33" t="s">
        <v>3385</v>
      </c>
    </row>
    <row r="553" spans="4:5" ht="13.5" customHeight="1">
      <c r="D553" s="33" t="s">
        <v>3386</v>
      </c>
      <c r="E553" s="33" t="s">
        <v>3387</v>
      </c>
    </row>
    <row r="554" spans="4:5" ht="13.5" customHeight="1">
      <c r="D554" s="33">
        <v>104413</v>
      </c>
      <c r="E554" s="33" t="s">
        <v>3388</v>
      </c>
    </row>
    <row r="555" spans="4:5" ht="13.5" customHeight="1">
      <c r="D555" s="33" t="s">
        <v>3389</v>
      </c>
      <c r="E555" s="33" t="s">
        <v>3390</v>
      </c>
    </row>
    <row r="556" spans="4:5" ht="13.5" customHeight="1">
      <c r="D556" s="33">
        <v>104415</v>
      </c>
      <c r="E556" s="33" t="s">
        <v>3391</v>
      </c>
    </row>
    <row r="557" spans="4:5" ht="13.5" customHeight="1">
      <c r="D557" s="33" t="s">
        <v>3392</v>
      </c>
      <c r="E557" s="33" t="s">
        <v>3393</v>
      </c>
    </row>
    <row r="558" spans="4:5" ht="13.5" customHeight="1">
      <c r="D558" s="33" t="s">
        <v>3394</v>
      </c>
      <c r="E558" s="33" t="s">
        <v>3395</v>
      </c>
    </row>
    <row r="559" spans="4:5" ht="13.5" customHeight="1">
      <c r="D559" s="33" t="s">
        <v>3396</v>
      </c>
      <c r="E559" s="33" t="s">
        <v>3397</v>
      </c>
    </row>
    <row r="560" spans="4:5" ht="13.5" customHeight="1">
      <c r="D560" s="33" t="s">
        <v>3398</v>
      </c>
      <c r="E560" s="33" t="s">
        <v>3399</v>
      </c>
    </row>
    <row r="561" spans="4:5" ht="13.5" customHeight="1">
      <c r="D561" s="33">
        <v>105012</v>
      </c>
      <c r="E561" s="33" t="s">
        <v>3400</v>
      </c>
    </row>
    <row r="562" spans="4:5" ht="13.5" customHeight="1">
      <c r="D562" s="33" t="s">
        <v>3401</v>
      </c>
      <c r="E562" s="33" t="s">
        <v>3402</v>
      </c>
    </row>
    <row r="563" spans="4:5" ht="13.5" customHeight="1">
      <c r="D563" s="33" t="s">
        <v>3403</v>
      </c>
      <c r="E563" s="33" t="s">
        <v>3404</v>
      </c>
    </row>
    <row r="564" spans="4:5" ht="13.5" customHeight="1">
      <c r="D564" s="33" t="s">
        <v>3405</v>
      </c>
      <c r="E564" s="33" t="s">
        <v>3406</v>
      </c>
    </row>
    <row r="565" spans="4:5" ht="13.5" customHeight="1">
      <c r="D565" s="33" t="s">
        <v>3407</v>
      </c>
      <c r="E565" s="33" t="s">
        <v>3408</v>
      </c>
    </row>
    <row r="566" spans="4:5" ht="13.5" customHeight="1">
      <c r="D566" s="33" t="s">
        <v>3409</v>
      </c>
      <c r="E566" s="33" t="s">
        <v>3410</v>
      </c>
    </row>
    <row r="567" spans="4:5" ht="13.5" customHeight="1">
      <c r="D567" s="33" t="s">
        <v>3411</v>
      </c>
      <c r="E567" s="33" t="s">
        <v>3412</v>
      </c>
    </row>
    <row r="568" spans="4:5" ht="13.5" customHeight="1">
      <c r="D568" s="33" t="s">
        <v>3413</v>
      </c>
      <c r="E568" s="33" t="s">
        <v>3414</v>
      </c>
    </row>
    <row r="569" spans="4:5" ht="13.5" customHeight="1">
      <c r="D569" s="33" t="s">
        <v>3415</v>
      </c>
      <c r="E569" s="33" t="s">
        <v>3416</v>
      </c>
    </row>
    <row r="570" spans="4:5" ht="13.5" customHeight="1">
      <c r="D570" s="33" t="s">
        <v>3417</v>
      </c>
      <c r="E570" s="33" t="s">
        <v>3418</v>
      </c>
    </row>
    <row r="571" spans="4:5" ht="13.5" customHeight="1">
      <c r="D571" s="33" t="s">
        <v>3419</v>
      </c>
      <c r="E571" s="33" t="s">
        <v>3420</v>
      </c>
    </row>
    <row r="572" spans="4:5" ht="13.5" customHeight="1">
      <c r="D572" s="33" t="s">
        <v>3421</v>
      </c>
      <c r="E572" s="33" t="s">
        <v>3422</v>
      </c>
    </row>
    <row r="573" spans="4:5" ht="13.5" customHeight="1">
      <c r="D573" s="33" t="s">
        <v>3423</v>
      </c>
      <c r="E573" s="33" t="s">
        <v>3424</v>
      </c>
    </row>
    <row r="574" spans="4:5" ht="13.5" customHeight="1">
      <c r="D574" s="33" t="s">
        <v>3425</v>
      </c>
      <c r="E574" s="33" t="s">
        <v>3426</v>
      </c>
    </row>
    <row r="575" spans="4:5" ht="13.5" customHeight="1">
      <c r="D575" s="33" t="s">
        <v>3427</v>
      </c>
      <c r="E575" s="33" t="s">
        <v>3428</v>
      </c>
    </row>
    <row r="576" spans="4:5" ht="13.5" customHeight="1">
      <c r="D576" s="33" t="s">
        <v>3429</v>
      </c>
      <c r="E576" s="33" t="s">
        <v>3430</v>
      </c>
    </row>
    <row r="577" spans="4:5" ht="13.5" customHeight="1">
      <c r="D577" s="33">
        <v>105306</v>
      </c>
      <c r="E577" s="33" t="s">
        <v>3431</v>
      </c>
    </row>
    <row r="578" spans="4:5" ht="13.5" customHeight="1">
      <c r="D578" s="33">
        <v>105307</v>
      </c>
      <c r="E578" s="33" t="s">
        <v>3432</v>
      </c>
    </row>
    <row r="579" spans="4:5" ht="13.5" customHeight="1">
      <c r="D579" s="33">
        <v>105308</v>
      </c>
      <c r="E579" s="33" t="s">
        <v>3433</v>
      </c>
    </row>
    <row r="580" spans="4:5" ht="13.5" customHeight="1">
      <c r="D580" s="33">
        <v>105309</v>
      </c>
      <c r="E580" s="33" t="s">
        <v>3434</v>
      </c>
    </row>
    <row r="581" spans="4:5" ht="13.5" customHeight="1">
      <c r="D581" s="33">
        <v>105310</v>
      </c>
      <c r="E581" s="33" t="s">
        <v>3435</v>
      </c>
    </row>
    <row r="582" spans="4:5" ht="13.5" customHeight="1">
      <c r="D582" s="33">
        <v>105311</v>
      </c>
      <c r="E582" s="33" t="s">
        <v>3436</v>
      </c>
    </row>
    <row r="583" spans="4:5" ht="13.5" customHeight="1">
      <c r="D583" s="33">
        <v>105312</v>
      </c>
      <c r="E583" s="33" t="s">
        <v>3437</v>
      </c>
    </row>
    <row r="584" spans="4:5" ht="13.5" customHeight="1">
      <c r="D584" s="33">
        <v>105313</v>
      </c>
      <c r="E584" s="33" t="s">
        <v>3438</v>
      </c>
    </row>
    <row r="585" spans="4:5" ht="13.5" customHeight="1">
      <c r="D585" s="33">
        <v>105314</v>
      </c>
      <c r="E585" s="33" t="s">
        <v>3439</v>
      </c>
    </row>
    <row r="586" spans="4:5" ht="13.5" customHeight="1">
      <c r="D586" s="33">
        <v>105315</v>
      </c>
      <c r="E586" s="33" t="s">
        <v>3440</v>
      </c>
    </row>
    <row r="587" spans="4:5" ht="13.5" customHeight="1">
      <c r="D587" s="33" t="s">
        <v>3441</v>
      </c>
      <c r="E587" s="33" t="s">
        <v>3442</v>
      </c>
    </row>
    <row r="588" spans="4:5" ht="13.5" customHeight="1">
      <c r="D588" s="33">
        <v>105318</v>
      </c>
      <c r="E588" s="33" t="s">
        <v>3443</v>
      </c>
    </row>
    <row r="589" spans="4:5" ht="13.5" customHeight="1">
      <c r="D589" s="33" t="s">
        <v>3444</v>
      </c>
      <c r="E589" s="33" t="s">
        <v>3445</v>
      </c>
    </row>
    <row r="590" spans="4:5" ht="13.5" customHeight="1">
      <c r="D590" s="33">
        <v>105321</v>
      </c>
      <c r="E590" s="33" t="s">
        <v>3446</v>
      </c>
    </row>
    <row r="591" spans="4:5" ht="13.5" customHeight="1">
      <c r="D591" s="33" t="s">
        <v>3447</v>
      </c>
      <c r="E591" s="33" t="s">
        <v>3448</v>
      </c>
    </row>
    <row r="592" spans="4:5" ht="13.5" customHeight="1">
      <c r="D592" s="33" t="s">
        <v>3449</v>
      </c>
      <c r="E592" s="33" t="s">
        <v>3450</v>
      </c>
    </row>
    <row r="593" spans="4:5" ht="13.5" customHeight="1">
      <c r="D593" s="33" t="s">
        <v>3451</v>
      </c>
      <c r="E593" s="33" t="s">
        <v>3452</v>
      </c>
    </row>
    <row r="594" spans="4:5" ht="13.5" customHeight="1">
      <c r="D594" s="33" t="s">
        <v>3453</v>
      </c>
      <c r="E594" s="33" t="s">
        <v>3454</v>
      </c>
    </row>
    <row r="595" spans="4:5" ht="13.5" customHeight="1">
      <c r="D595" s="33" t="s">
        <v>3455</v>
      </c>
      <c r="E595" s="33" t="s">
        <v>3456</v>
      </c>
    </row>
    <row r="596" spans="4:5" ht="13.5" customHeight="1">
      <c r="D596" s="33" t="s">
        <v>3457</v>
      </c>
      <c r="E596" s="33" t="s">
        <v>3458</v>
      </c>
    </row>
    <row r="597" spans="4:5" ht="13.5" customHeight="1">
      <c r="D597" s="33" t="s">
        <v>3459</v>
      </c>
      <c r="E597" s="33" t="s">
        <v>3460</v>
      </c>
    </row>
    <row r="598" spans="4:5" ht="13.5" customHeight="1">
      <c r="D598" s="33" t="s">
        <v>3461</v>
      </c>
      <c r="E598" s="33" t="s">
        <v>3462</v>
      </c>
    </row>
    <row r="599" spans="4:5" ht="13.5" customHeight="1">
      <c r="D599" s="33" t="s">
        <v>3463</v>
      </c>
      <c r="E599" s="33" t="s">
        <v>3464</v>
      </c>
    </row>
    <row r="600" spans="4:5" ht="13.5" customHeight="1">
      <c r="D600" s="33" t="s">
        <v>3465</v>
      </c>
      <c r="E600" s="33" t="s">
        <v>3466</v>
      </c>
    </row>
    <row r="601" spans="4:5" ht="13.5" customHeight="1">
      <c r="D601" s="33" t="s">
        <v>3467</v>
      </c>
      <c r="E601" s="33" t="s">
        <v>3468</v>
      </c>
    </row>
    <row r="602" spans="4:5" ht="13.5" customHeight="1">
      <c r="D602" s="33" t="s">
        <v>3469</v>
      </c>
      <c r="E602" s="33" t="s">
        <v>3470</v>
      </c>
    </row>
    <row r="603" spans="4:5" ht="13.5" customHeight="1">
      <c r="D603" s="33" t="s">
        <v>3471</v>
      </c>
      <c r="E603" s="33" t="s">
        <v>3472</v>
      </c>
    </row>
    <row r="604" spans="4:5" ht="13.5" customHeight="1">
      <c r="D604" s="33" t="s">
        <v>3473</v>
      </c>
      <c r="E604" s="33" t="s">
        <v>3474</v>
      </c>
    </row>
    <row r="605" spans="4:5" ht="13.5" customHeight="1">
      <c r="D605" s="33" t="s">
        <v>3475</v>
      </c>
      <c r="E605" s="33" t="s">
        <v>3476</v>
      </c>
    </row>
    <row r="606" spans="4:5" ht="13.5" customHeight="1">
      <c r="D606" s="33" t="s">
        <v>3477</v>
      </c>
      <c r="E606" s="33" t="s">
        <v>3478</v>
      </c>
    </row>
    <row r="607" spans="4:5" ht="13.5" customHeight="1">
      <c r="D607" s="33" t="s">
        <v>3479</v>
      </c>
      <c r="E607" s="33" t="s">
        <v>3480</v>
      </c>
    </row>
    <row r="608" spans="4:5" ht="13.5" customHeight="1">
      <c r="D608" s="33" t="s">
        <v>3481</v>
      </c>
      <c r="E608" s="33" t="s">
        <v>3482</v>
      </c>
    </row>
    <row r="609" spans="4:5" ht="13.5" customHeight="1">
      <c r="D609" s="33" t="s">
        <v>3483</v>
      </c>
      <c r="E609" s="33" t="s">
        <v>3484</v>
      </c>
    </row>
    <row r="610" spans="4:5" ht="13.5" customHeight="1">
      <c r="D610" s="33" t="s">
        <v>3485</v>
      </c>
      <c r="E610" s="33" t="s">
        <v>3486</v>
      </c>
    </row>
    <row r="611" spans="4:5" ht="13.5" customHeight="1">
      <c r="D611" s="33" t="s">
        <v>3487</v>
      </c>
      <c r="E611" s="33" t="s">
        <v>3488</v>
      </c>
    </row>
    <row r="612" spans="4:5" ht="13.5" customHeight="1">
      <c r="D612" s="33" t="s">
        <v>3489</v>
      </c>
      <c r="E612" s="33" t="s">
        <v>3490</v>
      </c>
    </row>
    <row r="613" spans="4:5" ht="13.5" customHeight="1">
      <c r="D613" s="33" t="s">
        <v>3491</v>
      </c>
      <c r="E613" s="33" t="s">
        <v>3492</v>
      </c>
    </row>
    <row r="614" spans="4:5" ht="13.5" customHeight="1">
      <c r="D614" s="33" t="s">
        <v>3493</v>
      </c>
      <c r="E614" s="33" t="s">
        <v>3494</v>
      </c>
    </row>
    <row r="615" spans="4:5" ht="13.5" customHeight="1">
      <c r="D615" s="33" t="s">
        <v>3495</v>
      </c>
      <c r="E615" s="33" t="s">
        <v>3496</v>
      </c>
    </row>
    <row r="616" spans="4:5" ht="13.5" customHeight="1">
      <c r="D616" s="33" t="s">
        <v>3497</v>
      </c>
      <c r="E616" s="33" t="s">
        <v>3498</v>
      </c>
    </row>
    <row r="617" spans="4:5" ht="13.5" customHeight="1">
      <c r="D617" s="33" t="s">
        <v>3499</v>
      </c>
      <c r="E617" s="33" t="s">
        <v>3500</v>
      </c>
    </row>
    <row r="618" spans="4:5" ht="13.5" customHeight="1">
      <c r="D618" s="33" t="s">
        <v>3501</v>
      </c>
      <c r="E618" s="33" t="s">
        <v>3502</v>
      </c>
    </row>
    <row r="619" spans="4:5" ht="13.5" customHeight="1">
      <c r="D619" s="33" t="s">
        <v>3503</v>
      </c>
      <c r="E619" s="33" t="s">
        <v>3504</v>
      </c>
    </row>
    <row r="620" spans="4:5" ht="13.5" customHeight="1">
      <c r="D620" s="33" t="s">
        <v>3505</v>
      </c>
      <c r="E620" s="33" t="s">
        <v>3506</v>
      </c>
    </row>
    <row r="621" spans="4:5" ht="13.5" customHeight="1">
      <c r="D621" s="33" t="s">
        <v>3507</v>
      </c>
      <c r="E621" s="33" t="s">
        <v>3508</v>
      </c>
    </row>
    <row r="622" spans="4:5" ht="13.5" customHeight="1">
      <c r="D622" s="33" t="s">
        <v>3509</v>
      </c>
      <c r="E622" s="33" t="s">
        <v>3510</v>
      </c>
    </row>
    <row r="623" spans="4:5" ht="13.5" customHeight="1">
      <c r="D623" s="33" t="s">
        <v>3511</v>
      </c>
      <c r="E623" s="33" t="s">
        <v>3512</v>
      </c>
    </row>
    <row r="624" spans="4:5" ht="13.5" customHeight="1">
      <c r="D624" s="33" t="s">
        <v>3513</v>
      </c>
      <c r="E624" s="33" t="s">
        <v>3514</v>
      </c>
    </row>
    <row r="625" spans="4:5" ht="13.5" customHeight="1">
      <c r="D625" s="33" t="s">
        <v>3515</v>
      </c>
      <c r="E625" s="33" t="s">
        <v>3516</v>
      </c>
    </row>
    <row r="626" spans="4:5" ht="13.5" customHeight="1">
      <c r="D626" s="33" t="s">
        <v>3517</v>
      </c>
      <c r="E626" s="33" t="s">
        <v>3518</v>
      </c>
    </row>
    <row r="627" spans="4:5" ht="13.5" customHeight="1">
      <c r="D627" s="33" t="s">
        <v>3519</v>
      </c>
      <c r="E627" s="33" t="s">
        <v>3520</v>
      </c>
    </row>
    <row r="628" spans="4:5" ht="13.5" customHeight="1">
      <c r="D628" s="33" t="s">
        <v>3521</v>
      </c>
      <c r="E628" s="33" t="s">
        <v>3522</v>
      </c>
    </row>
    <row r="629" spans="4:5" ht="13.5" customHeight="1">
      <c r="D629" s="33" t="s">
        <v>3523</v>
      </c>
      <c r="E629" s="33" t="s">
        <v>3524</v>
      </c>
    </row>
    <row r="630" spans="4:5" ht="13.5" customHeight="1">
      <c r="D630" s="33" t="s">
        <v>3525</v>
      </c>
      <c r="E630" s="33" t="s">
        <v>3526</v>
      </c>
    </row>
    <row r="631" spans="4:5" ht="13.5" customHeight="1">
      <c r="D631" s="33" t="s">
        <v>3527</v>
      </c>
      <c r="E631" s="33" t="s">
        <v>3528</v>
      </c>
    </row>
    <row r="632" spans="4:5" ht="13.5" customHeight="1">
      <c r="D632" s="33" t="s">
        <v>3529</v>
      </c>
      <c r="E632" s="33" t="s">
        <v>3530</v>
      </c>
    </row>
    <row r="633" spans="4:5" ht="13.5" customHeight="1">
      <c r="D633" s="33" t="s">
        <v>3531</v>
      </c>
      <c r="E633" s="33" t="s">
        <v>3532</v>
      </c>
    </row>
    <row r="634" spans="4:5" ht="13.5" customHeight="1">
      <c r="D634" s="33" t="s">
        <v>3533</v>
      </c>
      <c r="E634" s="33" t="s">
        <v>3534</v>
      </c>
    </row>
    <row r="635" spans="4:5" ht="13.5" customHeight="1">
      <c r="D635" s="33" t="s">
        <v>3535</v>
      </c>
      <c r="E635" s="33" t="s">
        <v>3536</v>
      </c>
    </row>
    <row r="636" spans="4:5" ht="13.5" customHeight="1">
      <c r="D636" s="33" t="s">
        <v>3537</v>
      </c>
      <c r="E636" s="33" t="s">
        <v>3538</v>
      </c>
    </row>
    <row r="637" spans="4:5" ht="13.5" customHeight="1">
      <c r="D637" s="33" t="s">
        <v>3539</v>
      </c>
      <c r="E637" s="33" t="s">
        <v>3540</v>
      </c>
    </row>
    <row r="638" spans="4:5" ht="13.5" customHeight="1">
      <c r="D638" s="33" t="s">
        <v>3541</v>
      </c>
      <c r="E638" s="33" t="s">
        <v>3542</v>
      </c>
    </row>
    <row r="639" spans="4:5" ht="13.5" customHeight="1">
      <c r="D639" s="33" t="s">
        <v>3543</v>
      </c>
      <c r="E639" s="33" t="s">
        <v>3544</v>
      </c>
    </row>
    <row r="640" spans="4:5" ht="13.5" customHeight="1">
      <c r="D640" s="33" t="s">
        <v>3545</v>
      </c>
      <c r="E640" s="33" t="s">
        <v>3546</v>
      </c>
    </row>
    <row r="641" spans="4:5" ht="13.5" customHeight="1">
      <c r="D641" s="33" t="s">
        <v>3547</v>
      </c>
      <c r="E641" s="33" t="s">
        <v>3548</v>
      </c>
    </row>
    <row r="642" spans="4:5" ht="13.5" customHeight="1">
      <c r="D642" s="33" t="s">
        <v>3549</v>
      </c>
      <c r="E642" s="33" t="s">
        <v>3550</v>
      </c>
    </row>
    <row r="643" spans="4:5" ht="13.5" customHeight="1">
      <c r="D643" s="33" t="s">
        <v>3551</v>
      </c>
      <c r="E643" s="33" t="s">
        <v>3552</v>
      </c>
    </row>
    <row r="644" spans="4:5" ht="13.5" customHeight="1">
      <c r="D644" s="33">
        <v>105460</v>
      </c>
      <c r="E644" s="33" t="s">
        <v>3553</v>
      </c>
    </row>
    <row r="645" spans="4:5" ht="13.5" customHeight="1">
      <c r="D645" s="33" t="s">
        <v>3554</v>
      </c>
      <c r="E645" s="33" t="s">
        <v>3555</v>
      </c>
    </row>
    <row r="646" spans="4:5" ht="13.5" customHeight="1">
      <c r="D646" s="33" t="s">
        <v>3556</v>
      </c>
      <c r="E646" s="33" t="s">
        <v>3557</v>
      </c>
    </row>
    <row r="647" spans="4:5" ht="13.5" customHeight="1">
      <c r="D647" s="33" t="s">
        <v>3558</v>
      </c>
      <c r="E647" s="33" t="s">
        <v>3559</v>
      </c>
    </row>
    <row r="648" spans="4:5" ht="13.5" customHeight="1">
      <c r="D648" s="33" t="s">
        <v>3560</v>
      </c>
      <c r="E648" s="33" t="s">
        <v>3561</v>
      </c>
    </row>
    <row r="649" spans="4:5" ht="13.5" customHeight="1">
      <c r="D649" s="33" t="s">
        <v>3562</v>
      </c>
      <c r="E649" s="33" t="s">
        <v>3563</v>
      </c>
    </row>
    <row r="650" spans="4:5" ht="13.5" customHeight="1">
      <c r="D650" s="33" t="s">
        <v>3564</v>
      </c>
      <c r="E650" s="33" t="s">
        <v>3565</v>
      </c>
    </row>
    <row r="651" spans="4:5" ht="13.5" customHeight="1">
      <c r="D651" s="33" t="s">
        <v>3566</v>
      </c>
      <c r="E651" s="33" t="s">
        <v>3567</v>
      </c>
    </row>
    <row r="652" spans="4:5" ht="13.5" customHeight="1">
      <c r="D652" s="33" t="s">
        <v>3568</v>
      </c>
      <c r="E652" s="33" t="s">
        <v>3569</v>
      </c>
    </row>
    <row r="653" spans="4:5" ht="13.5" customHeight="1">
      <c r="D653" s="33" t="s">
        <v>3570</v>
      </c>
      <c r="E653" s="33" t="s">
        <v>3571</v>
      </c>
    </row>
    <row r="654" spans="4:5" ht="13.5" customHeight="1">
      <c r="D654" s="33" t="s">
        <v>3572</v>
      </c>
      <c r="E654" s="33" t="s">
        <v>3573</v>
      </c>
    </row>
    <row r="655" spans="4:5" ht="13.5" customHeight="1">
      <c r="D655" s="33" t="s">
        <v>3574</v>
      </c>
      <c r="E655" s="33" t="s">
        <v>3575</v>
      </c>
    </row>
    <row r="656" spans="4:5" ht="13.5" customHeight="1">
      <c r="D656" s="33" t="s">
        <v>3576</v>
      </c>
      <c r="E656" s="33" t="s">
        <v>3577</v>
      </c>
    </row>
    <row r="657" spans="4:5" ht="13.5" customHeight="1">
      <c r="D657" s="33" t="s">
        <v>3578</v>
      </c>
      <c r="E657" s="33" t="s">
        <v>3579</v>
      </c>
    </row>
    <row r="658" spans="4:5" ht="13.5" customHeight="1">
      <c r="D658" s="33" t="s">
        <v>3580</v>
      </c>
      <c r="E658" s="33" t="s">
        <v>3581</v>
      </c>
    </row>
    <row r="659" spans="4:5" ht="13.5" customHeight="1">
      <c r="D659" s="33" t="s">
        <v>3582</v>
      </c>
      <c r="E659" s="33" t="s">
        <v>3583</v>
      </c>
    </row>
    <row r="660" spans="4:5" ht="13.5" customHeight="1">
      <c r="D660" s="33" t="s">
        <v>3584</v>
      </c>
      <c r="E660" s="33" t="s">
        <v>3585</v>
      </c>
    </row>
    <row r="661" spans="4:5" ht="13.5" customHeight="1">
      <c r="D661" s="33" t="s">
        <v>3586</v>
      </c>
      <c r="E661" s="33" t="s">
        <v>3587</v>
      </c>
    </row>
    <row r="662" spans="4:5" ht="13.5" customHeight="1">
      <c r="D662" s="33" t="s">
        <v>3588</v>
      </c>
      <c r="E662" s="33" t="s">
        <v>3589</v>
      </c>
    </row>
    <row r="663" spans="4:5" ht="13.5" customHeight="1">
      <c r="D663" s="33" t="s">
        <v>3590</v>
      </c>
      <c r="E663" s="33" t="s">
        <v>3591</v>
      </c>
    </row>
    <row r="664" spans="4:5" ht="13.5" customHeight="1">
      <c r="D664" s="33" t="s">
        <v>3592</v>
      </c>
      <c r="E664" s="33" t="s">
        <v>3593</v>
      </c>
    </row>
    <row r="665" spans="4:5" ht="13.5" customHeight="1">
      <c r="D665" s="33" t="s">
        <v>3594</v>
      </c>
      <c r="E665" s="33" t="s">
        <v>3595</v>
      </c>
    </row>
    <row r="666" spans="4:5" ht="13.5" customHeight="1">
      <c r="D666" s="33" t="s">
        <v>3596</v>
      </c>
      <c r="E666" s="33" t="s">
        <v>3597</v>
      </c>
    </row>
    <row r="667" spans="4:5" ht="13.5" customHeight="1">
      <c r="D667" s="33" t="s">
        <v>3598</v>
      </c>
      <c r="E667" s="33" t="s">
        <v>3599</v>
      </c>
    </row>
    <row r="668" spans="4:5" ht="13.5" customHeight="1">
      <c r="D668" s="33" t="s">
        <v>3600</v>
      </c>
      <c r="E668" s="33" t="s">
        <v>3601</v>
      </c>
    </row>
    <row r="669" spans="4:5" ht="13.5" customHeight="1">
      <c r="D669" s="33" t="s">
        <v>3602</v>
      </c>
      <c r="E669" s="33" t="s">
        <v>3603</v>
      </c>
    </row>
    <row r="670" spans="4:5" ht="13.5" customHeight="1">
      <c r="D670" s="33" t="s">
        <v>3604</v>
      </c>
      <c r="E670" s="33" t="s">
        <v>3605</v>
      </c>
    </row>
    <row r="671" spans="4:5" ht="13.5" customHeight="1">
      <c r="D671" s="33" t="s">
        <v>3606</v>
      </c>
      <c r="E671" s="33" t="s">
        <v>3607</v>
      </c>
    </row>
    <row r="672" spans="4:5" ht="13.5" customHeight="1">
      <c r="D672" s="33" t="s">
        <v>3608</v>
      </c>
      <c r="E672" s="33" t="s">
        <v>3609</v>
      </c>
    </row>
    <row r="673" spans="4:5" ht="13.5" customHeight="1">
      <c r="D673" s="33" t="s">
        <v>3610</v>
      </c>
      <c r="E673" s="33" t="s">
        <v>3611</v>
      </c>
    </row>
    <row r="674" spans="4:5" ht="13.5" customHeight="1">
      <c r="D674" s="33" t="s">
        <v>3612</v>
      </c>
      <c r="E674" s="33" t="s">
        <v>3613</v>
      </c>
    </row>
    <row r="675" spans="4:5" ht="13.5" customHeight="1">
      <c r="D675" s="33" t="s">
        <v>3614</v>
      </c>
      <c r="E675" s="33" t="s">
        <v>3615</v>
      </c>
    </row>
    <row r="676" spans="4:5" ht="13.5" customHeight="1">
      <c r="D676" s="33" t="s">
        <v>3616</v>
      </c>
      <c r="E676" s="33" t="s">
        <v>3617</v>
      </c>
    </row>
    <row r="677" spans="4:5" ht="13.5" customHeight="1">
      <c r="D677" s="33" t="s">
        <v>3618</v>
      </c>
      <c r="E677" s="33" t="s">
        <v>3619</v>
      </c>
    </row>
    <row r="678" spans="4:5" ht="13.5" customHeight="1">
      <c r="D678" s="33" t="s">
        <v>3620</v>
      </c>
      <c r="E678" s="33" t="s">
        <v>3621</v>
      </c>
    </row>
    <row r="679" spans="4:5" ht="13.5" customHeight="1">
      <c r="D679" s="33" t="s">
        <v>3622</v>
      </c>
      <c r="E679" s="33" t="s">
        <v>3623</v>
      </c>
    </row>
    <row r="680" spans="4:5" ht="13.5" customHeight="1">
      <c r="D680" s="33" t="s">
        <v>3624</v>
      </c>
      <c r="E680" s="33" t="s">
        <v>3625</v>
      </c>
    </row>
    <row r="681" spans="4:5" ht="13.5" customHeight="1">
      <c r="D681" s="33" t="s">
        <v>3626</v>
      </c>
      <c r="E681" s="33" t="s">
        <v>3627</v>
      </c>
    </row>
    <row r="682" spans="4:5" ht="13.5" customHeight="1">
      <c r="D682" s="33" t="s">
        <v>3628</v>
      </c>
      <c r="E682" s="33" t="s">
        <v>3629</v>
      </c>
    </row>
    <row r="683" spans="4:5" ht="13.5" customHeight="1">
      <c r="D683" s="33" t="s">
        <v>3630</v>
      </c>
      <c r="E683" s="33" t="s">
        <v>3631</v>
      </c>
    </row>
    <row r="684" spans="4:5" ht="13.5" customHeight="1">
      <c r="D684" s="33" t="s">
        <v>3632</v>
      </c>
      <c r="E684" s="33" t="s">
        <v>3633</v>
      </c>
    </row>
    <row r="685" spans="4:5" ht="13.5" customHeight="1">
      <c r="D685" s="33" t="s">
        <v>3634</v>
      </c>
      <c r="E685" s="33" t="s">
        <v>3635</v>
      </c>
    </row>
    <row r="686" spans="4:5" ht="13.5" customHeight="1">
      <c r="D686" s="33" t="s">
        <v>3636</v>
      </c>
      <c r="E686" s="33" t="s">
        <v>3637</v>
      </c>
    </row>
    <row r="687" spans="4:5" ht="13.5" customHeight="1">
      <c r="D687" s="33" t="s">
        <v>3638</v>
      </c>
      <c r="E687" s="33" t="s">
        <v>3639</v>
      </c>
    </row>
    <row r="688" spans="4:5" ht="13.5" customHeight="1">
      <c r="D688" s="33" t="s">
        <v>3640</v>
      </c>
      <c r="E688" s="33" t="s">
        <v>3641</v>
      </c>
    </row>
    <row r="689" spans="4:5" ht="13.5" customHeight="1">
      <c r="D689" s="33" t="s">
        <v>3642</v>
      </c>
      <c r="E689" s="33" t="s">
        <v>3643</v>
      </c>
    </row>
    <row r="690" spans="4:5" ht="13.5" customHeight="1">
      <c r="D690" s="33" t="s">
        <v>3644</v>
      </c>
      <c r="E690" s="33" t="s">
        <v>3645</v>
      </c>
    </row>
    <row r="691" spans="4:5" ht="13.5" customHeight="1">
      <c r="D691" s="33" t="s">
        <v>3646</v>
      </c>
      <c r="E691" s="33" t="s">
        <v>3647</v>
      </c>
    </row>
    <row r="692" spans="4:5" ht="13.5" customHeight="1">
      <c r="D692" s="33" t="s">
        <v>3648</v>
      </c>
      <c r="E692" s="33" t="s">
        <v>3649</v>
      </c>
    </row>
    <row r="693" spans="4:5" ht="13.5" customHeight="1">
      <c r="D693" s="33" t="s">
        <v>3650</v>
      </c>
      <c r="E693" s="33" t="s">
        <v>3651</v>
      </c>
    </row>
    <row r="694" spans="4:5" ht="13.5" customHeight="1">
      <c r="D694" s="33" t="s">
        <v>3652</v>
      </c>
      <c r="E694" s="33" t="s">
        <v>3653</v>
      </c>
    </row>
    <row r="695" spans="4:5" ht="13.5" customHeight="1">
      <c r="D695" s="33" t="s">
        <v>3654</v>
      </c>
      <c r="E695" s="33" t="s">
        <v>3655</v>
      </c>
    </row>
    <row r="696" spans="4:5" ht="13.5" customHeight="1">
      <c r="D696" s="33" t="s">
        <v>3656</v>
      </c>
      <c r="E696" s="33" t="s">
        <v>3657</v>
      </c>
    </row>
    <row r="697" spans="4:5" ht="13.5" customHeight="1">
      <c r="D697" s="33" t="s">
        <v>3658</v>
      </c>
      <c r="E697" s="33" t="s">
        <v>3659</v>
      </c>
    </row>
    <row r="698" spans="4:5" ht="13.5" customHeight="1">
      <c r="D698" s="33" t="s">
        <v>3660</v>
      </c>
      <c r="E698" s="33" t="s">
        <v>3661</v>
      </c>
    </row>
    <row r="699" spans="4:5" ht="13.5" customHeight="1">
      <c r="D699" s="33" t="s">
        <v>3662</v>
      </c>
      <c r="E699" s="33" t="s">
        <v>3663</v>
      </c>
    </row>
    <row r="700" spans="4:5" ht="13.5" customHeight="1">
      <c r="D700" s="33" t="s">
        <v>3664</v>
      </c>
      <c r="E700" s="33" t="s">
        <v>3665</v>
      </c>
    </row>
    <row r="701" spans="4:5" ht="13.5" customHeight="1">
      <c r="D701" s="33" t="s">
        <v>3666</v>
      </c>
      <c r="E701" s="33" t="s">
        <v>3667</v>
      </c>
    </row>
    <row r="702" spans="4:5" ht="13.5" customHeight="1">
      <c r="D702" s="33" t="s">
        <v>3668</v>
      </c>
      <c r="E702" s="33" t="s">
        <v>3669</v>
      </c>
    </row>
    <row r="703" spans="4:5" ht="13.5" customHeight="1">
      <c r="D703" s="33" t="s">
        <v>3670</v>
      </c>
      <c r="E703" s="33" t="s">
        <v>3671</v>
      </c>
    </row>
    <row r="704" spans="4:5" ht="13.5" customHeight="1">
      <c r="D704" s="33" t="s">
        <v>3672</v>
      </c>
      <c r="E704" s="33" t="s">
        <v>3673</v>
      </c>
    </row>
    <row r="705" spans="4:5" ht="13.5" customHeight="1">
      <c r="D705" s="33">
        <v>106012</v>
      </c>
      <c r="E705" s="33" t="s">
        <v>3674</v>
      </c>
    </row>
    <row r="706" spans="4:5" ht="13.5" customHeight="1">
      <c r="D706" s="33" t="s">
        <v>3675</v>
      </c>
      <c r="E706" s="33" t="s">
        <v>3676</v>
      </c>
    </row>
    <row r="707" spans="4:5" ht="13.5" customHeight="1">
      <c r="D707" s="33" t="s">
        <v>3677</v>
      </c>
      <c r="E707" s="33" t="s">
        <v>3678</v>
      </c>
    </row>
    <row r="708" spans="4:5" ht="13.5" customHeight="1">
      <c r="D708" s="33" t="s">
        <v>3679</v>
      </c>
      <c r="E708" s="33" t="s">
        <v>3680</v>
      </c>
    </row>
    <row r="709" spans="4:5" ht="13.5" customHeight="1">
      <c r="D709" s="33" t="s">
        <v>3681</v>
      </c>
      <c r="E709" s="33" t="s">
        <v>3682</v>
      </c>
    </row>
    <row r="710" spans="4:5" ht="13.5" customHeight="1">
      <c r="D710" s="33" t="s">
        <v>3683</v>
      </c>
      <c r="E710" s="33" t="s">
        <v>3684</v>
      </c>
    </row>
    <row r="711" spans="4:5" ht="13.5" customHeight="1">
      <c r="D711" s="33" t="s">
        <v>3685</v>
      </c>
      <c r="E711" s="33" t="s">
        <v>3686</v>
      </c>
    </row>
    <row r="712" spans="4:5" ht="13.5" customHeight="1">
      <c r="D712" s="33" t="s">
        <v>3687</v>
      </c>
      <c r="E712" s="33" t="s">
        <v>3688</v>
      </c>
    </row>
    <row r="713" spans="4:5" ht="13.5" customHeight="1">
      <c r="D713" s="33" t="s">
        <v>3689</v>
      </c>
      <c r="E713" s="33" t="s">
        <v>3690</v>
      </c>
    </row>
    <row r="714" spans="4:5" ht="13.5" customHeight="1">
      <c r="D714" s="33">
        <v>106301</v>
      </c>
      <c r="E714" s="33" t="s">
        <v>3691</v>
      </c>
    </row>
    <row r="715" spans="4:5" ht="13.5" customHeight="1">
      <c r="D715" s="33">
        <v>106302</v>
      </c>
      <c r="E715" s="33" t="s">
        <v>3692</v>
      </c>
    </row>
    <row r="716" spans="4:5" ht="13.5" customHeight="1">
      <c r="D716" s="33" t="s">
        <v>3693</v>
      </c>
      <c r="E716" s="33" t="s">
        <v>3694</v>
      </c>
    </row>
    <row r="717" spans="4:5" ht="13.5" customHeight="1">
      <c r="D717" s="33">
        <v>106304</v>
      </c>
      <c r="E717" s="33" t="s">
        <v>3695</v>
      </c>
    </row>
    <row r="718" spans="4:5" ht="13.5" customHeight="1">
      <c r="D718" s="33" t="s">
        <v>3696</v>
      </c>
      <c r="E718" s="33" t="s">
        <v>3697</v>
      </c>
    </row>
    <row r="719" spans="4:5" ht="13.5" customHeight="1">
      <c r="D719" s="33" t="s">
        <v>3698</v>
      </c>
      <c r="E719" s="33" t="s">
        <v>3699</v>
      </c>
    </row>
    <row r="720" spans="4:5" ht="13.5" customHeight="1">
      <c r="D720" s="33">
        <v>106307</v>
      </c>
      <c r="E720" s="33" t="s">
        <v>3700</v>
      </c>
    </row>
    <row r="721" spans="4:5" ht="13.5" customHeight="1">
      <c r="D721" s="33">
        <v>106308</v>
      </c>
      <c r="E721" s="33" t="s">
        <v>3701</v>
      </c>
    </row>
    <row r="722" spans="4:5" ht="13.5" customHeight="1">
      <c r="D722" s="33">
        <v>106309</v>
      </c>
      <c r="E722" s="33" t="s">
        <v>3702</v>
      </c>
    </row>
    <row r="723" spans="4:5" ht="13.5" customHeight="1">
      <c r="D723" s="33">
        <v>106311</v>
      </c>
      <c r="E723" s="33" t="s">
        <v>3703</v>
      </c>
    </row>
    <row r="724" spans="4:5" ht="13.5" customHeight="1">
      <c r="D724" s="33">
        <v>106312</v>
      </c>
      <c r="E724" s="33" t="s">
        <v>3704</v>
      </c>
    </row>
    <row r="725" spans="4:5" ht="13.5" customHeight="1">
      <c r="D725" s="33">
        <v>106314</v>
      </c>
      <c r="E725" s="33" t="s">
        <v>3705</v>
      </c>
    </row>
    <row r="726" spans="4:5" ht="13.5" customHeight="1">
      <c r="D726" s="33" t="s">
        <v>3706</v>
      </c>
      <c r="E726" s="33" t="s">
        <v>3707</v>
      </c>
    </row>
    <row r="727" spans="4:5" ht="13.5" customHeight="1">
      <c r="D727" s="33">
        <v>106326</v>
      </c>
      <c r="E727" s="33" t="s">
        <v>3708</v>
      </c>
    </row>
    <row r="728" spans="4:5" ht="13.5" customHeight="1">
      <c r="D728" s="33">
        <v>106327</v>
      </c>
      <c r="E728" s="33" t="s">
        <v>3709</v>
      </c>
    </row>
    <row r="729" spans="4:5" ht="13.5" customHeight="1">
      <c r="D729" s="33">
        <v>106328</v>
      </c>
      <c r="E729" s="33" t="s">
        <v>3710</v>
      </c>
    </row>
    <row r="730" spans="4:5" ht="13.5" customHeight="1">
      <c r="D730" s="33">
        <v>106329</v>
      </c>
      <c r="E730" s="33" t="s">
        <v>3711</v>
      </c>
    </row>
    <row r="731" spans="4:5" ht="13.5" customHeight="1">
      <c r="D731" s="33">
        <v>106330</v>
      </c>
      <c r="E731" s="33" t="s">
        <v>3712</v>
      </c>
    </row>
    <row r="732" spans="4:5" ht="13.5" customHeight="1">
      <c r="D732" s="33" t="s">
        <v>3713</v>
      </c>
      <c r="E732" s="33" t="s">
        <v>3714</v>
      </c>
    </row>
    <row r="733" spans="4:5" ht="13.5" customHeight="1">
      <c r="D733" s="33" t="s">
        <v>3715</v>
      </c>
      <c r="E733" s="33" t="s">
        <v>3716</v>
      </c>
    </row>
    <row r="734" spans="4:5" ht="13.5" customHeight="1">
      <c r="D734" s="33" t="s">
        <v>3717</v>
      </c>
      <c r="E734" s="33" t="s">
        <v>3718</v>
      </c>
    </row>
    <row r="735" spans="4:5" ht="13.5" customHeight="1">
      <c r="D735" s="33" t="s">
        <v>3719</v>
      </c>
      <c r="E735" s="33" t="s">
        <v>3720</v>
      </c>
    </row>
    <row r="736" spans="4:5" ht="13.5" customHeight="1">
      <c r="D736" s="33">
        <v>106400</v>
      </c>
      <c r="E736" s="33" t="s">
        <v>3721</v>
      </c>
    </row>
    <row r="737" spans="4:5" ht="13.5" customHeight="1">
      <c r="D737" s="33" t="s">
        <v>3722</v>
      </c>
      <c r="E737" s="33" t="s">
        <v>3723</v>
      </c>
    </row>
    <row r="738" spans="4:5" ht="13.5" customHeight="1">
      <c r="D738" s="33" t="s">
        <v>3724</v>
      </c>
      <c r="E738" s="33" t="s">
        <v>3725</v>
      </c>
    </row>
    <row r="739" spans="4:5" ht="13.5" customHeight="1">
      <c r="D739" s="33" t="s">
        <v>3726</v>
      </c>
      <c r="E739" s="33" t="s">
        <v>3727</v>
      </c>
    </row>
    <row r="740" spans="4:5" ht="13.5" customHeight="1">
      <c r="D740" s="33" t="s">
        <v>3728</v>
      </c>
      <c r="E740" s="33" t="s">
        <v>3729</v>
      </c>
    </row>
    <row r="741" spans="4:5" ht="13.5" customHeight="1">
      <c r="D741" s="33" t="s">
        <v>3730</v>
      </c>
      <c r="E741" s="33" t="s">
        <v>3731</v>
      </c>
    </row>
    <row r="742" spans="4:5" ht="13.5" customHeight="1">
      <c r="D742" s="33" t="s">
        <v>3732</v>
      </c>
      <c r="E742" s="33" t="s">
        <v>3733</v>
      </c>
    </row>
    <row r="743" spans="4:5" ht="13.5" customHeight="1">
      <c r="D743" s="33" t="s">
        <v>3734</v>
      </c>
      <c r="E743" s="33" t="s">
        <v>3735</v>
      </c>
    </row>
    <row r="744" spans="4:5" ht="13.5" customHeight="1">
      <c r="D744" s="33" t="s">
        <v>3736</v>
      </c>
      <c r="E744" s="33" t="s">
        <v>3737</v>
      </c>
    </row>
    <row r="745" spans="4:5" ht="13.5" customHeight="1">
      <c r="D745" s="33">
        <v>106409</v>
      </c>
      <c r="E745" s="33" t="s">
        <v>3738</v>
      </c>
    </row>
    <row r="746" spans="4:5" ht="13.5" customHeight="1">
      <c r="D746" s="33" t="s">
        <v>3739</v>
      </c>
      <c r="E746" s="33" t="s">
        <v>3740</v>
      </c>
    </row>
    <row r="747" spans="4:5" ht="13.5" customHeight="1">
      <c r="D747" s="33" t="s">
        <v>3741</v>
      </c>
      <c r="E747" s="33" t="s">
        <v>3742</v>
      </c>
    </row>
    <row r="748" spans="4:5" ht="13.5" customHeight="1">
      <c r="D748" s="33" t="s">
        <v>3743</v>
      </c>
      <c r="E748" s="33" t="s">
        <v>3744</v>
      </c>
    </row>
    <row r="749" spans="4:5" ht="13.5" customHeight="1">
      <c r="D749" s="33" t="s">
        <v>3745</v>
      </c>
      <c r="E749" s="33" t="s">
        <v>3746</v>
      </c>
    </row>
    <row r="750" spans="4:5" ht="13.5" customHeight="1">
      <c r="D750" s="33" t="s">
        <v>3747</v>
      </c>
      <c r="E750" s="33" t="s">
        <v>3748</v>
      </c>
    </row>
    <row r="751" spans="4:5" ht="13.5" customHeight="1">
      <c r="D751" s="33" t="s">
        <v>3749</v>
      </c>
      <c r="E751" s="33" t="s">
        <v>3750</v>
      </c>
    </row>
    <row r="752" spans="4:5" ht="13.5" customHeight="1">
      <c r="D752" s="33" t="s">
        <v>3751</v>
      </c>
      <c r="E752" s="33" t="s">
        <v>3752</v>
      </c>
    </row>
    <row r="753" spans="4:5" ht="13.5" customHeight="1">
      <c r="D753" s="33" t="s">
        <v>3753</v>
      </c>
      <c r="E753" s="33" t="s">
        <v>3754</v>
      </c>
    </row>
    <row r="754" spans="4:5" ht="13.5" customHeight="1">
      <c r="D754" s="33" t="s">
        <v>3755</v>
      </c>
      <c r="E754" s="33" t="s">
        <v>3756</v>
      </c>
    </row>
    <row r="755" spans="4:5" ht="13.5" customHeight="1">
      <c r="D755" s="33" t="s">
        <v>3757</v>
      </c>
      <c r="E755" s="33" t="s">
        <v>3758</v>
      </c>
    </row>
    <row r="756" spans="4:5" ht="13.5" customHeight="1">
      <c r="D756" s="33" t="s">
        <v>3759</v>
      </c>
      <c r="E756" s="33" t="s">
        <v>3760</v>
      </c>
    </row>
    <row r="757" spans="4:5" ht="13.5" customHeight="1">
      <c r="D757" s="33" t="s">
        <v>3761</v>
      </c>
      <c r="E757" s="33" t="s">
        <v>3762</v>
      </c>
    </row>
    <row r="758" spans="4:5" ht="13.5" customHeight="1">
      <c r="D758" s="33" t="s">
        <v>3763</v>
      </c>
      <c r="E758" s="33" t="s">
        <v>3764</v>
      </c>
    </row>
    <row r="759" spans="4:5" ht="13.5" customHeight="1">
      <c r="D759" s="33" t="s">
        <v>3765</v>
      </c>
      <c r="E759" s="33" t="s">
        <v>3766</v>
      </c>
    </row>
    <row r="760" spans="4:5" ht="13.5" customHeight="1">
      <c r="D760" s="33" t="s">
        <v>3767</v>
      </c>
      <c r="E760" s="33" t="s">
        <v>3768</v>
      </c>
    </row>
    <row r="761" spans="4:5" ht="13.5" customHeight="1">
      <c r="D761" s="33" t="s">
        <v>3769</v>
      </c>
      <c r="E761" s="33" t="s">
        <v>3770</v>
      </c>
    </row>
    <row r="762" spans="4:5" ht="13.5" customHeight="1">
      <c r="D762" s="33" t="s">
        <v>3771</v>
      </c>
      <c r="E762" s="33" t="s">
        <v>3772</v>
      </c>
    </row>
    <row r="763" spans="4:5" ht="13.5" customHeight="1">
      <c r="D763" s="33" t="s">
        <v>3773</v>
      </c>
      <c r="E763" s="33" t="s">
        <v>3774</v>
      </c>
    </row>
    <row r="764" spans="4:5" ht="13.5" customHeight="1">
      <c r="D764" s="33" t="s">
        <v>3775</v>
      </c>
      <c r="E764" s="33" t="s">
        <v>3776</v>
      </c>
    </row>
    <row r="765" spans="4:5" ht="13.5" customHeight="1">
      <c r="D765" s="33" t="s">
        <v>3777</v>
      </c>
      <c r="E765" s="33" t="s">
        <v>3778</v>
      </c>
    </row>
    <row r="766" spans="4:5" ht="13.5" customHeight="1">
      <c r="D766" s="33" t="s">
        <v>3779</v>
      </c>
      <c r="E766" s="33" t="s">
        <v>3780</v>
      </c>
    </row>
    <row r="767" spans="4:5" ht="13.5" customHeight="1">
      <c r="D767" s="33" t="s">
        <v>3781</v>
      </c>
      <c r="E767" s="33" t="s">
        <v>3782</v>
      </c>
    </row>
    <row r="768" spans="4:5" ht="13.5" customHeight="1">
      <c r="D768" s="33" t="s">
        <v>3783</v>
      </c>
      <c r="E768" s="33" t="s">
        <v>3784</v>
      </c>
    </row>
    <row r="769" spans="4:5" ht="13.5" customHeight="1">
      <c r="D769" s="33">
        <v>107012</v>
      </c>
      <c r="E769" s="33" t="s">
        <v>3785</v>
      </c>
    </row>
    <row r="770" spans="4:5" ht="13.5" customHeight="1">
      <c r="D770" s="33" t="s">
        <v>3786</v>
      </c>
      <c r="E770" s="33" t="s">
        <v>3787</v>
      </c>
    </row>
    <row r="771" spans="4:5" ht="13.5" customHeight="1">
      <c r="D771" s="33" t="s">
        <v>3788</v>
      </c>
      <c r="E771" s="33" t="s">
        <v>3789</v>
      </c>
    </row>
    <row r="772" spans="4:5" ht="13.5" customHeight="1">
      <c r="D772" s="33" t="s">
        <v>3790</v>
      </c>
      <c r="E772" s="33" t="s">
        <v>3791</v>
      </c>
    </row>
    <row r="773" spans="4:5" ht="13.5" customHeight="1">
      <c r="D773" s="33" t="s">
        <v>3792</v>
      </c>
      <c r="E773" s="33" t="s">
        <v>3793</v>
      </c>
    </row>
    <row r="774" spans="4:5" ht="13.5" customHeight="1">
      <c r="D774" s="33" t="s">
        <v>3794</v>
      </c>
      <c r="E774" s="33" t="s">
        <v>3795</v>
      </c>
    </row>
    <row r="775" spans="4:5" ht="13.5" customHeight="1">
      <c r="D775" s="33" t="s">
        <v>3796</v>
      </c>
      <c r="E775" s="33" t="s">
        <v>3797</v>
      </c>
    </row>
    <row r="776" spans="4:5" ht="13.5" customHeight="1">
      <c r="D776" s="33" t="s">
        <v>3798</v>
      </c>
      <c r="E776" s="33" t="s">
        <v>3799</v>
      </c>
    </row>
    <row r="777" spans="4:5" ht="13.5" customHeight="1">
      <c r="D777" s="33" t="s">
        <v>3800</v>
      </c>
      <c r="E777" s="33" t="s">
        <v>3801</v>
      </c>
    </row>
    <row r="778" spans="4:5" ht="13.5" customHeight="1">
      <c r="D778" s="33" t="s">
        <v>3802</v>
      </c>
      <c r="E778" s="33" t="s">
        <v>3803</v>
      </c>
    </row>
    <row r="779" spans="4:5" ht="13.5" customHeight="1">
      <c r="D779" s="33" t="s">
        <v>3804</v>
      </c>
      <c r="E779" s="33" t="s">
        <v>3805</v>
      </c>
    </row>
    <row r="780" spans="4:5" ht="13.5" customHeight="1">
      <c r="D780" s="33" t="s">
        <v>3806</v>
      </c>
      <c r="E780" s="33" t="s">
        <v>3807</v>
      </c>
    </row>
    <row r="781" spans="4:5" ht="13.5" customHeight="1">
      <c r="D781" s="33">
        <v>107300</v>
      </c>
      <c r="E781" s="33" t="s">
        <v>3808</v>
      </c>
    </row>
    <row r="782" spans="4:5" ht="13.5" customHeight="1">
      <c r="D782" s="33">
        <v>107301</v>
      </c>
      <c r="E782" s="33" t="s">
        <v>3809</v>
      </c>
    </row>
    <row r="783" spans="4:5" ht="13.5" customHeight="1">
      <c r="D783" s="33">
        <v>107302</v>
      </c>
      <c r="E783" s="33" t="s">
        <v>3810</v>
      </c>
    </row>
    <row r="784" spans="4:5" ht="13.5" customHeight="1">
      <c r="D784" s="33" t="s">
        <v>3811</v>
      </c>
      <c r="E784" s="33" t="s">
        <v>3812</v>
      </c>
    </row>
    <row r="785" spans="4:5" ht="13.5" customHeight="1">
      <c r="D785" s="33" t="s">
        <v>3813</v>
      </c>
      <c r="E785" s="33" t="s">
        <v>3814</v>
      </c>
    </row>
    <row r="786" spans="4:5" ht="13.5" customHeight="1">
      <c r="D786" s="33" t="s">
        <v>3815</v>
      </c>
      <c r="E786" s="33" t="s">
        <v>3816</v>
      </c>
    </row>
    <row r="787" spans="4:5" ht="13.5" customHeight="1">
      <c r="D787" s="33">
        <v>107307</v>
      </c>
      <c r="E787" s="33" t="s">
        <v>3817</v>
      </c>
    </row>
    <row r="788" spans="4:5" ht="13.5" customHeight="1">
      <c r="D788" s="33">
        <v>107308</v>
      </c>
      <c r="E788" s="33" t="s">
        <v>3818</v>
      </c>
    </row>
    <row r="789" spans="4:5" ht="13.5" customHeight="1">
      <c r="D789" s="33">
        <v>107309</v>
      </c>
      <c r="E789" s="33" t="s">
        <v>3819</v>
      </c>
    </row>
    <row r="790" spans="4:5" ht="13.5" customHeight="1">
      <c r="D790" s="33">
        <v>107311</v>
      </c>
      <c r="E790" s="33" t="s">
        <v>3820</v>
      </c>
    </row>
    <row r="791" spans="4:5" ht="13.5" customHeight="1">
      <c r="D791" s="33" t="s">
        <v>3821</v>
      </c>
      <c r="E791" s="33" t="s">
        <v>3822</v>
      </c>
    </row>
    <row r="792" spans="4:5" ht="13.5" customHeight="1">
      <c r="D792" s="33">
        <v>107313</v>
      </c>
      <c r="E792" s="33" t="s">
        <v>3823</v>
      </c>
    </row>
    <row r="793" spans="4:5" ht="13.5" customHeight="1">
      <c r="D793" s="33">
        <v>107314</v>
      </c>
      <c r="E793" s="33" t="s">
        <v>3824</v>
      </c>
    </row>
    <row r="794" spans="4:5" ht="13.5" customHeight="1">
      <c r="D794" s="33">
        <v>107315</v>
      </c>
      <c r="E794" s="33" t="s">
        <v>3825</v>
      </c>
    </row>
    <row r="795" spans="4:5" ht="13.5" customHeight="1">
      <c r="D795" s="33">
        <v>107316</v>
      </c>
      <c r="E795" s="33" t="s">
        <v>3826</v>
      </c>
    </row>
    <row r="796" spans="4:5" ht="13.5" customHeight="1">
      <c r="D796" s="33">
        <v>107317</v>
      </c>
      <c r="E796" s="33" t="s">
        <v>3827</v>
      </c>
    </row>
    <row r="797" spans="4:5" ht="13.5" customHeight="1">
      <c r="D797" s="33">
        <v>107318</v>
      </c>
      <c r="E797" s="33" t="s">
        <v>3828</v>
      </c>
    </row>
    <row r="798" spans="4:5" ht="13.5" customHeight="1">
      <c r="D798" s="33" t="s">
        <v>3829</v>
      </c>
      <c r="E798" s="33" t="s">
        <v>3830</v>
      </c>
    </row>
    <row r="799" spans="4:5" ht="13.5" customHeight="1">
      <c r="D799" s="33">
        <v>107320</v>
      </c>
      <c r="E799" s="33" t="s">
        <v>3831</v>
      </c>
    </row>
    <row r="800" spans="4:5" ht="13.5" customHeight="1">
      <c r="D800" s="33">
        <v>107321</v>
      </c>
      <c r="E800" s="33" t="s">
        <v>3832</v>
      </c>
    </row>
    <row r="801" spans="4:5" ht="13.5" customHeight="1">
      <c r="D801" s="33">
        <v>107322</v>
      </c>
      <c r="E801" s="33" t="s">
        <v>3833</v>
      </c>
    </row>
    <row r="802" spans="4:5" ht="13.5" customHeight="1">
      <c r="D802" s="33">
        <v>107323</v>
      </c>
      <c r="E802" s="33" t="s">
        <v>3834</v>
      </c>
    </row>
    <row r="803" spans="4:5" ht="13.5" customHeight="1">
      <c r="D803" s="33">
        <v>107324</v>
      </c>
      <c r="E803" s="33" t="s">
        <v>3835</v>
      </c>
    </row>
    <row r="804" spans="4:5" ht="13.5" customHeight="1">
      <c r="D804" s="33" t="s">
        <v>3836</v>
      </c>
      <c r="E804" s="33" t="s">
        <v>3837</v>
      </c>
    </row>
    <row r="805" spans="4:5" ht="13.5" customHeight="1">
      <c r="D805" s="33">
        <v>107326</v>
      </c>
      <c r="E805" s="33" t="s">
        <v>3838</v>
      </c>
    </row>
    <row r="806" spans="4:5" ht="13.5" customHeight="1">
      <c r="D806" s="33">
        <v>107327</v>
      </c>
      <c r="E806" s="33" t="s">
        <v>3839</v>
      </c>
    </row>
    <row r="807" spans="4:5" ht="13.5" customHeight="1">
      <c r="D807" s="33">
        <v>113326</v>
      </c>
      <c r="E807" s="33" t="s">
        <v>3840</v>
      </c>
    </row>
    <row r="808" spans="4:5" ht="13.5" customHeight="1">
      <c r="D808" s="33">
        <v>107329</v>
      </c>
      <c r="E808" s="33" t="s">
        <v>3841</v>
      </c>
    </row>
    <row r="809" spans="4:5" ht="13.5" customHeight="1">
      <c r="D809" s="33">
        <v>107350</v>
      </c>
      <c r="E809" s="33" t="s">
        <v>3842</v>
      </c>
    </row>
    <row r="810" spans="4:5" ht="13.5" customHeight="1">
      <c r="D810" s="33" t="s">
        <v>3843</v>
      </c>
      <c r="E810" s="33" t="s">
        <v>3844</v>
      </c>
    </row>
    <row r="811" spans="4:5" ht="13.5" customHeight="1">
      <c r="D811" s="33" t="s">
        <v>3845</v>
      </c>
      <c r="E811" s="33" t="s">
        <v>3846</v>
      </c>
    </row>
    <row r="812" spans="4:5" ht="13.5" customHeight="1">
      <c r="D812" s="33" t="s">
        <v>3847</v>
      </c>
      <c r="E812" s="33" t="s">
        <v>3848</v>
      </c>
    </row>
    <row r="813" spans="4:5" ht="13.5" customHeight="1">
      <c r="D813" s="33" t="s">
        <v>3849</v>
      </c>
      <c r="E813" s="33" t="s">
        <v>3850</v>
      </c>
    </row>
    <row r="814" spans="4:5" ht="13.5" customHeight="1">
      <c r="D814" s="33" t="s">
        <v>3851</v>
      </c>
      <c r="E814" s="33" t="s">
        <v>3852</v>
      </c>
    </row>
    <row r="815" spans="4:5" ht="13.5" customHeight="1">
      <c r="D815" s="33" t="s">
        <v>3853</v>
      </c>
      <c r="E815" s="33" t="s">
        <v>3854</v>
      </c>
    </row>
    <row r="816" spans="4:5" ht="13.5" customHeight="1">
      <c r="D816" s="33" t="s">
        <v>3855</v>
      </c>
      <c r="E816" s="33" t="s">
        <v>3856</v>
      </c>
    </row>
    <row r="817" spans="4:5" ht="13.5" customHeight="1">
      <c r="D817" s="33" t="s">
        <v>3857</v>
      </c>
      <c r="E817" s="33" t="s">
        <v>3858</v>
      </c>
    </row>
    <row r="818" spans="4:5" ht="13.5" customHeight="1">
      <c r="D818" s="33" t="s">
        <v>3859</v>
      </c>
      <c r="E818" s="33" t="s">
        <v>3860</v>
      </c>
    </row>
    <row r="819" spans="4:5" ht="13.5" customHeight="1">
      <c r="D819" s="33" t="s">
        <v>3861</v>
      </c>
      <c r="E819" s="33" t="s">
        <v>3862</v>
      </c>
    </row>
    <row r="820" spans="4:5" ht="13.5" customHeight="1">
      <c r="D820" s="33" t="s">
        <v>3863</v>
      </c>
      <c r="E820" s="33" t="s">
        <v>3864</v>
      </c>
    </row>
    <row r="821" spans="4:5" ht="13.5" customHeight="1">
      <c r="D821" s="33" t="s">
        <v>3865</v>
      </c>
      <c r="E821" s="33" t="s">
        <v>3866</v>
      </c>
    </row>
    <row r="822" spans="4:5" ht="13.5" customHeight="1">
      <c r="D822" s="33" t="s">
        <v>3867</v>
      </c>
      <c r="E822" s="33" t="s">
        <v>3868</v>
      </c>
    </row>
    <row r="823" spans="4:5" ht="13.5" customHeight="1">
      <c r="D823" s="33" t="s">
        <v>3869</v>
      </c>
      <c r="E823" s="33" t="s">
        <v>3870</v>
      </c>
    </row>
    <row r="824" spans="4:5" ht="13.5" customHeight="1">
      <c r="D824" s="33" t="s">
        <v>3871</v>
      </c>
      <c r="E824" s="33" t="s">
        <v>3872</v>
      </c>
    </row>
    <row r="825" spans="4:5" ht="13.5" customHeight="1">
      <c r="D825" s="33" t="s">
        <v>3873</v>
      </c>
      <c r="E825" s="33" t="s">
        <v>3874</v>
      </c>
    </row>
    <row r="826" spans="4:5" ht="13.5" customHeight="1">
      <c r="D826" s="33" t="s">
        <v>3875</v>
      </c>
      <c r="E826" s="33" t="s">
        <v>3876</v>
      </c>
    </row>
    <row r="827" spans="4:5" ht="13.5" customHeight="1">
      <c r="D827" s="33" t="s">
        <v>3877</v>
      </c>
      <c r="E827" s="33" t="s">
        <v>3878</v>
      </c>
    </row>
    <row r="828" spans="4:5" ht="13.5" customHeight="1">
      <c r="D828" s="33" t="s">
        <v>3879</v>
      </c>
      <c r="E828" s="33" t="s">
        <v>3880</v>
      </c>
    </row>
    <row r="829" spans="4:5" ht="13.5" customHeight="1">
      <c r="D829" s="33" t="s">
        <v>3881</v>
      </c>
      <c r="E829" s="33" t="s">
        <v>3882</v>
      </c>
    </row>
    <row r="830" spans="4:5" ht="13.5" customHeight="1">
      <c r="D830" s="33" t="s">
        <v>3883</v>
      </c>
      <c r="E830" s="33" t="s">
        <v>3884</v>
      </c>
    </row>
    <row r="831" spans="4:5" ht="13.5" customHeight="1">
      <c r="D831" s="33" t="s">
        <v>3885</v>
      </c>
      <c r="E831" s="33" t="s">
        <v>3886</v>
      </c>
    </row>
    <row r="832" spans="4:5" ht="13.5" customHeight="1">
      <c r="D832" s="33" t="s">
        <v>3887</v>
      </c>
      <c r="E832" s="33" t="s">
        <v>3888</v>
      </c>
    </row>
    <row r="833" spans="4:5" ht="13.5" customHeight="1">
      <c r="D833" s="33" t="s">
        <v>3889</v>
      </c>
      <c r="E833" s="33" t="s">
        <v>3890</v>
      </c>
    </row>
    <row r="834" spans="4:5" ht="13.5" customHeight="1">
      <c r="D834" s="33" t="s">
        <v>3891</v>
      </c>
      <c r="E834" s="33" t="s">
        <v>3892</v>
      </c>
    </row>
    <row r="835" spans="4:5" ht="13.5" customHeight="1">
      <c r="D835" s="33" t="s">
        <v>3893</v>
      </c>
      <c r="E835" s="33" t="s">
        <v>3894</v>
      </c>
    </row>
    <row r="836" spans="4:5" ht="13.5" customHeight="1">
      <c r="D836" s="33" t="s">
        <v>3895</v>
      </c>
      <c r="E836" s="33" t="s">
        <v>3896</v>
      </c>
    </row>
    <row r="837" spans="4:5" ht="13.5" customHeight="1">
      <c r="D837" s="33" t="s">
        <v>3897</v>
      </c>
      <c r="E837" s="33" t="s">
        <v>3898</v>
      </c>
    </row>
    <row r="838" spans="4:5" ht="13.5" customHeight="1">
      <c r="D838" s="33" t="s">
        <v>3899</v>
      </c>
      <c r="E838" s="33" t="s">
        <v>3900</v>
      </c>
    </row>
    <row r="839" spans="4:5" ht="13.5" customHeight="1">
      <c r="D839" s="33" t="s">
        <v>3901</v>
      </c>
      <c r="E839" s="33" t="s">
        <v>3902</v>
      </c>
    </row>
    <row r="840" spans="4:5" ht="13.5" customHeight="1">
      <c r="D840" s="33" t="s">
        <v>3903</v>
      </c>
      <c r="E840" s="33" t="s">
        <v>3904</v>
      </c>
    </row>
    <row r="841" spans="4:5" ht="13.5" customHeight="1">
      <c r="D841" s="33" t="s">
        <v>3905</v>
      </c>
      <c r="E841" s="33" t="s">
        <v>3906</v>
      </c>
    </row>
    <row r="842" spans="4:5" ht="13.5" customHeight="1">
      <c r="D842" s="33" t="s">
        <v>3907</v>
      </c>
      <c r="E842" s="33" t="s">
        <v>3908</v>
      </c>
    </row>
    <row r="843" spans="4:5" ht="13.5" customHeight="1">
      <c r="D843" s="33" t="s">
        <v>3909</v>
      </c>
      <c r="E843" s="33" t="s">
        <v>3910</v>
      </c>
    </row>
    <row r="844" spans="4:5" ht="13.5" customHeight="1">
      <c r="D844" s="33" t="s">
        <v>3911</v>
      </c>
      <c r="E844" s="33" t="s">
        <v>3912</v>
      </c>
    </row>
    <row r="845" spans="4:5" ht="13.5" customHeight="1">
      <c r="D845" s="33" t="s">
        <v>3913</v>
      </c>
      <c r="E845" s="33" t="s">
        <v>3914</v>
      </c>
    </row>
    <row r="846" spans="4:5" ht="13.5" customHeight="1">
      <c r="D846" s="33" t="s">
        <v>3915</v>
      </c>
      <c r="E846" s="33" t="s">
        <v>3916</v>
      </c>
    </row>
    <row r="847" spans="4:5" ht="13.5" customHeight="1">
      <c r="D847" s="33" t="s">
        <v>3917</v>
      </c>
      <c r="E847" s="33" t="s">
        <v>3918</v>
      </c>
    </row>
    <row r="848" spans="4:5" ht="13.5" customHeight="1">
      <c r="D848" s="33">
        <v>107721</v>
      </c>
      <c r="E848" s="33" t="s">
        <v>3919</v>
      </c>
    </row>
    <row r="849" spans="4:5" ht="13.5" customHeight="1">
      <c r="D849" s="33" t="s">
        <v>3920</v>
      </c>
      <c r="E849" s="33" t="s">
        <v>3921</v>
      </c>
    </row>
    <row r="850" spans="4:5" ht="13.5" customHeight="1">
      <c r="D850" s="33" t="s">
        <v>3922</v>
      </c>
      <c r="E850" s="33" t="s">
        <v>3923</v>
      </c>
    </row>
    <row r="851" spans="4:5" ht="13.5" customHeight="1">
      <c r="D851" s="33" t="s">
        <v>3924</v>
      </c>
      <c r="E851" s="33" t="s">
        <v>3925</v>
      </c>
    </row>
    <row r="852" spans="4:5" ht="13.5" customHeight="1">
      <c r="D852" s="33" t="s">
        <v>3926</v>
      </c>
      <c r="E852" s="33" t="s">
        <v>3927</v>
      </c>
    </row>
    <row r="853" spans="4:5" ht="13.5" customHeight="1">
      <c r="D853" s="33" t="s">
        <v>3928</v>
      </c>
      <c r="E853" s="33" t="s">
        <v>3929</v>
      </c>
    </row>
    <row r="854" spans="4:5" ht="13.5" customHeight="1">
      <c r="D854" s="33" t="s">
        <v>3930</v>
      </c>
      <c r="E854" s="33" t="s">
        <v>3931</v>
      </c>
    </row>
    <row r="855" spans="4:5" ht="13.5" customHeight="1">
      <c r="D855" s="33" t="s">
        <v>3932</v>
      </c>
      <c r="E855" s="33" t="s">
        <v>3933</v>
      </c>
    </row>
    <row r="856" spans="4:5" ht="13.5" customHeight="1">
      <c r="D856" s="33" t="s">
        <v>3934</v>
      </c>
      <c r="E856" s="33" t="s">
        <v>3935</v>
      </c>
    </row>
    <row r="857" spans="4:5" ht="13.5" customHeight="1">
      <c r="D857" s="33" t="s">
        <v>3936</v>
      </c>
      <c r="E857" s="33" t="s">
        <v>3937</v>
      </c>
    </row>
    <row r="858" spans="4:5" ht="13.5" customHeight="1">
      <c r="D858" s="33" t="s">
        <v>3938</v>
      </c>
      <c r="E858" s="33" t="s">
        <v>3939</v>
      </c>
    </row>
    <row r="859" spans="4:5" ht="13.5" customHeight="1">
      <c r="D859" s="33" t="s">
        <v>3940</v>
      </c>
      <c r="E859" s="33" t="s">
        <v>3941</v>
      </c>
    </row>
    <row r="860" spans="4:5" ht="13.5" customHeight="1">
      <c r="D860" s="33" t="s">
        <v>3942</v>
      </c>
      <c r="E860" s="33" t="s">
        <v>3943</v>
      </c>
    </row>
    <row r="861" spans="4:5" ht="13.5" customHeight="1">
      <c r="D861" s="33" t="s">
        <v>3944</v>
      </c>
      <c r="E861" s="33" t="s">
        <v>3945</v>
      </c>
    </row>
    <row r="862" spans="4:5" ht="13.5" customHeight="1">
      <c r="D862" s="33">
        <v>108300</v>
      </c>
      <c r="E862" s="33" t="s">
        <v>3946</v>
      </c>
    </row>
    <row r="863" spans="4:5" ht="13.5" customHeight="1">
      <c r="D863" s="33" t="s">
        <v>3947</v>
      </c>
      <c r="E863" s="33" t="s">
        <v>3948</v>
      </c>
    </row>
    <row r="864" spans="4:5" ht="13.5" customHeight="1">
      <c r="D864" s="33" t="s">
        <v>3949</v>
      </c>
      <c r="E864" s="33" t="s">
        <v>3950</v>
      </c>
    </row>
    <row r="865" spans="4:5" ht="13.5" customHeight="1">
      <c r="D865" s="33">
        <v>108303</v>
      </c>
      <c r="E865" s="33" t="s">
        <v>3951</v>
      </c>
    </row>
    <row r="866" spans="4:5" ht="13.5" customHeight="1">
      <c r="D866" s="33">
        <v>108304</v>
      </c>
      <c r="E866" s="33" t="s">
        <v>3952</v>
      </c>
    </row>
    <row r="867" spans="4:5" ht="13.5" customHeight="1">
      <c r="D867" s="33">
        <v>108305</v>
      </c>
      <c r="E867" s="33" t="s">
        <v>3953</v>
      </c>
    </row>
    <row r="868" spans="4:5" ht="13.5" customHeight="1">
      <c r="D868" s="33" t="s">
        <v>3954</v>
      </c>
      <c r="E868" s="33" t="s">
        <v>3955</v>
      </c>
    </row>
    <row r="869" spans="4:5" ht="13.5" customHeight="1">
      <c r="D869" s="33" t="s">
        <v>3956</v>
      </c>
      <c r="E869" s="33" t="s">
        <v>3957</v>
      </c>
    </row>
    <row r="870" spans="4:5" ht="13.5" customHeight="1">
      <c r="D870" s="33">
        <v>108308</v>
      </c>
      <c r="E870" s="33" t="s">
        <v>3958</v>
      </c>
    </row>
    <row r="871" spans="4:5" ht="13.5" customHeight="1">
      <c r="D871" s="33">
        <v>108309</v>
      </c>
      <c r="E871" s="33" t="s">
        <v>3959</v>
      </c>
    </row>
    <row r="872" spans="4:5" ht="13.5" customHeight="1">
      <c r="D872" s="33">
        <v>108310</v>
      </c>
      <c r="E872" s="33" t="s">
        <v>3960</v>
      </c>
    </row>
    <row r="873" spans="4:5" ht="13.5" customHeight="1">
      <c r="D873" s="33">
        <v>108311</v>
      </c>
      <c r="E873" s="33" t="s">
        <v>3961</v>
      </c>
    </row>
    <row r="874" spans="4:5" ht="13.5" customHeight="1">
      <c r="D874" s="33">
        <v>108312</v>
      </c>
      <c r="E874" s="33" t="s">
        <v>3962</v>
      </c>
    </row>
    <row r="875" spans="4:5" ht="13.5" customHeight="1">
      <c r="D875" s="33" t="s">
        <v>3963</v>
      </c>
      <c r="E875" s="33" t="s">
        <v>3964</v>
      </c>
    </row>
    <row r="876" spans="4:5" ht="13.5" customHeight="1">
      <c r="D876" s="33" t="s">
        <v>3965</v>
      </c>
      <c r="E876" s="33" t="s">
        <v>3966</v>
      </c>
    </row>
    <row r="877" spans="4:5" ht="13.5" customHeight="1">
      <c r="D877" s="33" t="s">
        <v>3967</v>
      </c>
      <c r="E877" s="33" t="s">
        <v>3968</v>
      </c>
    </row>
    <row r="878" spans="4:5" ht="13.5" customHeight="1">
      <c r="D878" s="33" t="s">
        <v>3969</v>
      </c>
      <c r="E878" s="33" t="s">
        <v>3970</v>
      </c>
    </row>
    <row r="879" spans="4:5" ht="13.5" customHeight="1">
      <c r="D879" s="33" t="s">
        <v>3971</v>
      </c>
      <c r="E879" s="33" t="s">
        <v>3972</v>
      </c>
    </row>
    <row r="880" spans="4:5" ht="13.5" customHeight="1">
      <c r="D880" s="33" t="s">
        <v>3973</v>
      </c>
      <c r="E880" s="33" t="s">
        <v>3974</v>
      </c>
    </row>
    <row r="881" spans="4:5" ht="13.5" customHeight="1">
      <c r="D881" s="33" t="s">
        <v>3975</v>
      </c>
      <c r="E881" s="33" t="s">
        <v>3976</v>
      </c>
    </row>
    <row r="882" spans="4:5" ht="13.5" customHeight="1">
      <c r="D882" s="33" t="s">
        <v>3977</v>
      </c>
      <c r="E882" s="33" t="s">
        <v>3978</v>
      </c>
    </row>
    <row r="883" spans="4:5" ht="13.5" customHeight="1">
      <c r="D883" s="33" t="s">
        <v>3979</v>
      </c>
      <c r="E883" s="33" t="s">
        <v>3980</v>
      </c>
    </row>
    <row r="884" spans="4:5" ht="13.5" customHeight="1">
      <c r="D884" s="33" t="s">
        <v>3981</v>
      </c>
      <c r="E884" s="33" t="s">
        <v>3982</v>
      </c>
    </row>
    <row r="885" spans="4:5" ht="13.5" customHeight="1">
      <c r="D885" s="33" t="s">
        <v>3983</v>
      </c>
      <c r="E885" s="33" t="s">
        <v>3984</v>
      </c>
    </row>
    <row r="886" spans="4:5" ht="13.5" customHeight="1">
      <c r="D886" s="33" t="s">
        <v>3985</v>
      </c>
      <c r="E886" s="33" t="s">
        <v>3986</v>
      </c>
    </row>
    <row r="887" spans="4:5" ht="13.5" customHeight="1">
      <c r="D887" s="33" t="s">
        <v>3987</v>
      </c>
      <c r="E887" s="33" t="s">
        <v>3988</v>
      </c>
    </row>
    <row r="888" spans="4:5" ht="13.5" customHeight="1">
      <c r="D888" s="33" t="s">
        <v>3989</v>
      </c>
      <c r="E888" s="33" t="s">
        <v>3990</v>
      </c>
    </row>
    <row r="889" spans="4:5" ht="13.5" customHeight="1">
      <c r="D889" s="33">
        <v>108811</v>
      </c>
      <c r="E889" s="33" t="s">
        <v>3991</v>
      </c>
    </row>
    <row r="890" spans="4:5" ht="13.5" customHeight="1">
      <c r="D890" s="33">
        <v>112107</v>
      </c>
      <c r="E890" s="33" t="s">
        <v>3992</v>
      </c>
    </row>
    <row r="891" spans="4:5" ht="13.5" customHeight="1">
      <c r="D891" s="33">
        <v>115012</v>
      </c>
      <c r="E891" s="33" t="s">
        <v>3993</v>
      </c>
    </row>
    <row r="892" spans="4:5" ht="13.5" customHeight="1">
      <c r="D892" s="33" t="s">
        <v>3994</v>
      </c>
      <c r="E892" s="33" t="s">
        <v>3995</v>
      </c>
    </row>
    <row r="893" spans="4:5" ht="13.5" customHeight="1">
      <c r="D893" s="33" t="s">
        <v>3996</v>
      </c>
      <c r="E893" s="33" t="s">
        <v>3997</v>
      </c>
    </row>
    <row r="894" spans="4:5" ht="13.5" customHeight="1">
      <c r="D894" s="33" t="s">
        <v>3998</v>
      </c>
      <c r="E894" s="33" t="s">
        <v>3999</v>
      </c>
    </row>
    <row r="895" spans="4:5" ht="13.5" customHeight="1">
      <c r="D895" s="33" t="s">
        <v>4000</v>
      </c>
      <c r="E895" s="33" t="s">
        <v>4001</v>
      </c>
    </row>
    <row r="896" spans="4:5" ht="13.5" customHeight="1">
      <c r="D896" s="33" t="s">
        <v>4002</v>
      </c>
      <c r="E896" s="33" t="s">
        <v>4003</v>
      </c>
    </row>
    <row r="897" spans="4:5" ht="13.5" customHeight="1">
      <c r="D897" s="33" t="s">
        <v>4004</v>
      </c>
      <c r="E897" s="33" t="s">
        <v>4005</v>
      </c>
    </row>
    <row r="898" spans="4:5" ht="13.5" customHeight="1">
      <c r="D898" s="33" t="s">
        <v>4006</v>
      </c>
      <c r="E898" s="33" t="s">
        <v>4007</v>
      </c>
    </row>
    <row r="899" spans="4:5" ht="13.5" customHeight="1">
      <c r="D899" s="33" t="s">
        <v>4008</v>
      </c>
      <c r="E899" s="33" t="s">
        <v>4009</v>
      </c>
    </row>
    <row r="900" spans="4:5" ht="13.5" customHeight="1">
      <c r="D900" s="33" t="s">
        <v>4010</v>
      </c>
      <c r="E900" s="33" t="s">
        <v>4011</v>
      </c>
    </row>
    <row r="901" spans="4:5" ht="13.5" customHeight="1">
      <c r="D901" s="33" t="s">
        <v>4012</v>
      </c>
      <c r="E901" s="33" t="s">
        <v>4013</v>
      </c>
    </row>
    <row r="902" spans="4:5" ht="13.5" customHeight="1">
      <c r="D902" s="33" t="s">
        <v>4014</v>
      </c>
      <c r="E902" s="33" t="s">
        <v>4015</v>
      </c>
    </row>
    <row r="903" spans="4:5" ht="13.5" customHeight="1">
      <c r="D903" s="33" t="s">
        <v>4016</v>
      </c>
      <c r="E903" s="33" t="s">
        <v>4017</v>
      </c>
    </row>
    <row r="904" spans="4:5" ht="13.5" customHeight="1">
      <c r="D904" s="33" t="s">
        <v>4018</v>
      </c>
      <c r="E904" s="33" t="s">
        <v>4019</v>
      </c>
    </row>
    <row r="905" spans="4:5" ht="13.5" customHeight="1">
      <c r="D905" s="33" t="s">
        <v>4020</v>
      </c>
      <c r="E905" s="33" t="s">
        <v>4021</v>
      </c>
    </row>
    <row r="906" spans="4:5" ht="13.5" customHeight="1">
      <c r="D906" s="33" t="s">
        <v>4022</v>
      </c>
      <c r="E906" s="33" t="s">
        <v>4023</v>
      </c>
    </row>
    <row r="907" spans="4:5" ht="13.5" customHeight="1">
      <c r="D907" s="33" t="s">
        <v>4024</v>
      </c>
      <c r="E907" s="33" t="s">
        <v>4025</v>
      </c>
    </row>
    <row r="908" spans="4:5" ht="13.5" customHeight="1">
      <c r="D908" s="33" t="s">
        <v>4026</v>
      </c>
      <c r="E908" s="33" t="s">
        <v>4027</v>
      </c>
    </row>
    <row r="909" spans="4:5" ht="13.5" customHeight="1">
      <c r="D909" s="33" t="s">
        <v>4028</v>
      </c>
      <c r="E909" s="33" t="s">
        <v>4029</v>
      </c>
    </row>
    <row r="910" spans="4:5" ht="13.5" customHeight="1">
      <c r="D910" s="33">
        <v>115303</v>
      </c>
      <c r="E910" s="33" t="s">
        <v>4030</v>
      </c>
    </row>
    <row r="911" spans="4:5" ht="13.5" customHeight="1">
      <c r="D911" s="33" t="s">
        <v>4031</v>
      </c>
      <c r="E911" s="33" t="s">
        <v>4032</v>
      </c>
    </row>
    <row r="912" spans="4:5" ht="13.5" customHeight="1">
      <c r="D912" s="33">
        <v>115305</v>
      </c>
      <c r="E912" s="33" t="s">
        <v>4033</v>
      </c>
    </row>
    <row r="913" spans="4:5" ht="13.5" customHeight="1">
      <c r="D913" s="33">
        <v>115306</v>
      </c>
      <c r="E913" s="33" t="s">
        <v>4034</v>
      </c>
    </row>
    <row r="914" spans="4:5" ht="13.5" customHeight="1">
      <c r="D914" s="33">
        <v>115307</v>
      </c>
      <c r="E914" s="33" t="s">
        <v>4035</v>
      </c>
    </row>
    <row r="915" spans="4:5" ht="13.5" customHeight="1">
      <c r="D915" s="33">
        <v>115308</v>
      </c>
      <c r="E915" s="33" t="s">
        <v>4036</v>
      </c>
    </row>
    <row r="916" spans="4:5" ht="13.5" customHeight="1">
      <c r="D916" s="33" t="s">
        <v>4037</v>
      </c>
      <c r="E916" s="33" t="s">
        <v>4038</v>
      </c>
    </row>
    <row r="917" spans="4:5" ht="13.5" customHeight="1">
      <c r="D917" s="33" t="s">
        <v>4039</v>
      </c>
      <c r="E917" s="33" t="s">
        <v>4040</v>
      </c>
    </row>
    <row r="918" spans="4:5" ht="13.5" customHeight="1">
      <c r="D918" s="33" t="s">
        <v>4041</v>
      </c>
      <c r="E918" s="33" t="s">
        <v>4042</v>
      </c>
    </row>
    <row r="919" spans="4:5" ht="13.5" customHeight="1">
      <c r="D919" s="33">
        <v>115312</v>
      </c>
      <c r="E919" s="33" t="s">
        <v>4043</v>
      </c>
    </row>
    <row r="920" spans="4:5" ht="13.5" customHeight="1">
      <c r="D920" s="33">
        <v>115313</v>
      </c>
      <c r="E920" s="33" t="s">
        <v>4044</v>
      </c>
    </row>
    <row r="921" spans="4:5" ht="13.5" customHeight="1">
      <c r="D921" s="33">
        <v>115314</v>
      </c>
      <c r="E921" s="33" t="s">
        <v>4045</v>
      </c>
    </row>
    <row r="922" spans="4:5" ht="13.5" customHeight="1">
      <c r="D922" s="33">
        <v>115315</v>
      </c>
      <c r="E922" s="33" t="s">
        <v>4046</v>
      </c>
    </row>
    <row r="923" spans="4:5" ht="13.5" customHeight="1">
      <c r="D923" s="33">
        <v>115316</v>
      </c>
      <c r="E923" s="33" t="s">
        <v>4047</v>
      </c>
    </row>
    <row r="924" spans="4:5" ht="13.5" customHeight="1">
      <c r="D924" s="33" t="s">
        <v>4048</v>
      </c>
      <c r="E924" s="33" t="s">
        <v>4049</v>
      </c>
    </row>
    <row r="925" spans="4:5" ht="13.5" customHeight="1">
      <c r="D925" s="33" t="s">
        <v>4050</v>
      </c>
      <c r="E925" s="33" t="s">
        <v>4051</v>
      </c>
    </row>
    <row r="926" spans="4:5" ht="13.5" customHeight="1">
      <c r="D926" s="33" t="s">
        <v>4052</v>
      </c>
      <c r="E926" s="33" t="s">
        <v>4053</v>
      </c>
    </row>
    <row r="927" spans="4:5" ht="13.5" customHeight="1">
      <c r="D927" s="33">
        <v>115320</v>
      </c>
      <c r="E927" s="33" t="s">
        <v>4054</v>
      </c>
    </row>
    <row r="928" spans="4:5" ht="13.5" customHeight="1">
      <c r="D928" s="33">
        <v>115321</v>
      </c>
      <c r="E928" s="33" t="s">
        <v>4055</v>
      </c>
    </row>
    <row r="929" spans="4:5" ht="13.5" customHeight="1">
      <c r="D929" s="33" t="s">
        <v>4056</v>
      </c>
      <c r="E929" s="33" t="s">
        <v>4057</v>
      </c>
    </row>
    <row r="930" spans="4:5" ht="13.5" customHeight="1">
      <c r="D930" s="33" t="s">
        <v>4058</v>
      </c>
      <c r="E930" s="33" t="s">
        <v>4059</v>
      </c>
    </row>
    <row r="931" spans="4:5" ht="13.5" customHeight="1">
      <c r="D931" s="33">
        <v>115324</v>
      </c>
      <c r="E931" s="33" t="s">
        <v>4060</v>
      </c>
    </row>
    <row r="932" spans="4:5" ht="13.5" customHeight="1">
      <c r="D932" s="33">
        <v>115325</v>
      </c>
      <c r="E932" s="33" t="s">
        <v>4061</v>
      </c>
    </row>
    <row r="933" spans="4:5" ht="13.5" customHeight="1">
      <c r="D933" s="33">
        <v>115326</v>
      </c>
      <c r="E933" s="33" t="s">
        <v>4062</v>
      </c>
    </row>
    <row r="934" spans="4:5" ht="13.5" customHeight="1">
      <c r="D934" s="33" t="s">
        <v>4063</v>
      </c>
      <c r="E934" s="33" t="s">
        <v>4064</v>
      </c>
    </row>
    <row r="935" spans="4:5" ht="13.5" customHeight="1">
      <c r="D935" s="33" t="s">
        <v>4065</v>
      </c>
      <c r="E935" s="33" t="s">
        <v>4066</v>
      </c>
    </row>
    <row r="936" spans="4:5" ht="13.5" customHeight="1">
      <c r="D936" s="33" t="s">
        <v>4067</v>
      </c>
      <c r="E936" s="33" t="s">
        <v>4068</v>
      </c>
    </row>
    <row r="937" spans="4:5" ht="13.5" customHeight="1">
      <c r="D937" s="33" t="s">
        <v>4069</v>
      </c>
      <c r="E937" s="33" t="s">
        <v>4070</v>
      </c>
    </row>
    <row r="938" spans="4:5" ht="13.5" customHeight="1">
      <c r="D938" s="33" t="s">
        <v>4071</v>
      </c>
      <c r="E938" s="33" t="s">
        <v>4072</v>
      </c>
    </row>
    <row r="939" spans="4:5" ht="13.5" customHeight="1">
      <c r="D939" s="33" t="s">
        <v>4073</v>
      </c>
      <c r="E939" s="33" t="s">
        <v>4074</v>
      </c>
    </row>
    <row r="940" spans="4:5" ht="13.5" customHeight="1">
      <c r="D940" s="33" t="s">
        <v>4075</v>
      </c>
      <c r="E940" s="33" t="s">
        <v>4076</v>
      </c>
    </row>
    <row r="941" spans="4:5" ht="13.5" customHeight="1">
      <c r="D941" s="33" t="s">
        <v>4077</v>
      </c>
      <c r="E941" s="33" t="s">
        <v>4078</v>
      </c>
    </row>
    <row r="942" spans="4:5" ht="13.5" customHeight="1">
      <c r="D942" s="33" t="s">
        <v>4079</v>
      </c>
      <c r="E942" s="33" t="s">
        <v>4080</v>
      </c>
    </row>
    <row r="943" spans="4:5" ht="13.5" customHeight="1">
      <c r="D943" s="33" t="s">
        <v>4081</v>
      </c>
      <c r="E943" s="33" t="s">
        <v>4082</v>
      </c>
    </row>
    <row r="944" spans="4:5" ht="13.5" customHeight="1">
      <c r="D944" s="33" t="s">
        <v>4083</v>
      </c>
      <c r="E944" s="33" t="s">
        <v>4084</v>
      </c>
    </row>
    <row r="945" spans="4:5" ht="13.5" customHeight="1">
      <c r="D945" s="33" t="s">
        <v>4085</v>
      </c>
      <c r="E945" s="33" t="s">
        <v>4086</v>
      </c>
    </row>
    <row r="946" spans="4:5" ht="13.5" customHeight="1">
      <c r="D946" s="33" t="s">
        <v>4087</v>
      </c>
      <c r="E946" s="33" t="s">
        <v>4088</v>
      </c>
    </row>
    <row r="947" spans="4:5" ht="13.5" customHeight="1">
      <c r="D947" s="33" t="s">
        <v>4089</v>
      </c>
      <c r="E947" s="33" t="s">
        <v>4090</v>
      </c>
    </row>
    <row r="948" spans="4:5" ht="13.5" customHeight="1">
      <c r="D948" s="33" t="s">
        <v>4091</v>
      </c>
      <c r="E948" s="33" t="s">
        <v>4092</v>
      </c>
    </row>
    <row r="949" spans="4:5" ht="13.5" customHeight="1">
      <c r="D949" s="33" t="s">
        <v>4093</v>
      </c>
      <c r="E949" s="33" t="s">
        <v>4094</v>
      </c>
    </row>
    <row r="950" spans="4:5" ht="13.5" customHeight="1">
      <c r="D950" s="33" t="s">
        <v>4095</v>
      </c>
      <c r="E950" s="33" t="s">
        <v>4096</v>
      </c>
    </row>
    <row r="951" spans="4:5" ht="13.5" customHeight="1">
      <c r="D951" s="33" t="s">
        <v>4097</v>
      </c>
      <c r="E951" s="33" t="s">
        <v>4098</v>
      </c>
    </row>
    <row r="952" spans="4:5" ht="13.5" customHeight="1">
      <c r="D952" s="33" t="s">
        <v>4099</v>
      </c>
      <c r="E952" s="33" t="s">
        <v>4100</v>
      </c>
    </row>
    <row r="953" spans="4:5" ht="13.5" customHeight="1">
      <c r="D953" s="33" t="s">
        <v>4101</v>
      </c>
      <c r="E953" s="33" t="s">
        <v>4102</v>
      </c>
    </row>
    <row r="954" spans="4:5" ht="13.5" customHeight="1">
      <c r="D954" s="33" t="s">
        <v>4103</v>
      </c>
      <c r="E954" s="33" t="s">
        <v>4104</v>
      </c>
    </row>
    <row r="955" spans="4:5" ht="13.5" customHeight="1">
      <c r="D955" s="33" t="s">
        <v>4105</v>
      </c>
      <c r="E955" s="33" t="s">
        <v>4106</v>
      </c>
    </row>
    <row r="956" spans="4:5" ht="13.5" customHeight="1">
      <c r="D956" s="33" t="s">
        <v>4107</v>
      </c>
      <c r="E956" s="33" t="s">
        <v>4108</v>
      </c>
    </row>
    <row r="957" spans="4:5" ht="13.5" customHeight="1">
      <c r="D957" s="33" t="s">
        <v>4109</v>
      </c>
      <c r="E957" s="33" t="s">
        <v>4110</v>
      </c>
    </row>
    <row r="958" spans="4:5" ht="13.5" customHeight="1">
      <c r="D958" s="33" t="s">
        <v>4111</v>
      </c>
      <c r="E958" s="33" t="s">
        <v>4112</v>
      </c>
    </row>
    <row r="959" spans="4:5" ht="13.5" customHeight="1">
      <c r="D959" s="33" t="s">
        <v>4113</v>
      </c>
      <c r="E959" s="33" t="s">
        <v>4114</v>
      </c>
    </row>
    <row r="960" spans="4:5" ht="13.5" customHeight="1">
      <c r="D960" s="33" t="s">
        <v>4115</v>
      </c>
      <c r="E960" s="33" t="s">
        <v>4116</v>
      </c>
    </row>
    <row r="961" spans="4:5" ht="13.5" customHeight="1">
      <c r="D961" s="33" t="s">
        <v>4117</v>
      </c>
      <c r="E961" s="33" t="s">
        <v>4118</v>
      </c>
    </row>
    <row r="962" spans="4:5" ht="13.5" customHeight="1">
      <c r="D962" s="33" t="s">
        <v>4119</v>
      </c>
      <c r="E962" s="33" t="s">
        <v>4120</v>
      </c>
    </row>
    <row r="963" spans="4:5" ht="13.5" customHeight="1">
      <c r="D963" s="33" t="s">
        <v>4121</v>
      </c>
      <c r="E963" s="33" t="s">
        <v>4122</v>
      </c>
    </row>
    <row r="964" spans="4:5" ht="13.5" customHeight="1">
      <c r="D964" s="33" t="s">
        <v>4123</v>
      </c>
      <c r="E964" s="33" t="s">
        <v>4124</v>
      </c>
    </row>
    <row r="965" spans="4:5" ht="13.5" customHeight="1">
      <c r="D965" s="33" t="s">
        <v>4125</v>
      </c>
      <c r="E965" s="33" t="s">
        <v>4126</v>
      </c>
    </row>
    <row r="966" spans="4:5" ht="13.5" customHeight="1">
      <c r="D966" s="33" t="s">
        <v>4127</v>
      </c>
      <c r="E966" s="33" t="s">
        <v>4128</v>
      </c>
    </row>
    <row r="967" spans="4:5" ht="13.5" customHeight="1">
      <c r="D967" s="33" t="s">
        <v>4129</v>
      </c>
      <c r="E967" s="33" t="s">
        <v>4130</v>
      </c>
    </row>
    <row r="968" spans="4:5" ht="13.5" customHeight="1">
      <c r="D968" s="33" t="s">
        <v>4131</v>
      </c>
      <c r="E968" s="33" t="s">
        <v>4132</v>
      </c>
    </row>
    <row r="969" spans="4:5" ht="13.5" customHeight="1">
      <c r="D969" s="33" t="s">
        <v>4133</v>
      </c>
      <c r="E969" s="33" t="s">
        <v>4134</v>
      </c>
    </row>
    <row r="970" spans="4:5" ht="13.5" customHeight="1">
      <c r="D970" s="33" t="s">
        <v>4135</v>
      </c>
      <c r="E970" s="33" t="s">
        <v>4136</v>
      </c>
    </row>
    <row r="971" spans="4:5" ht="13.5" customHeight="1">
      <c r="D971" s="33" t="s">
        <v>4137</v>
      </c>
      <c r="E971" s="33" t="s">
        <v>4138</v>
      </c>
    </row>
    <row r="972" spans="4:5" ht="13.5" customHeight="1">
      <c r="D972" s="33" t="s">
        <v>4139</v>
      </c>
      <c r="E972" s="33" t="s">
        <v>4140</v>
      </c>
    </row>
    <row r="973" spans="4:5" ht="13.5" customHeight="1">
      <c r="D973" s="33" t="s">
        <v>4141</v>
      </c>
      <c r="E973" s="33" t="s">
        <v>4142</v>
      </c>
    </row>
    <row r="974" spans="4:5" ht="13.5" customHeight="1">
      <c r="D974" s="33" t="s">
        <v>4143</v>
      </c>
      <c r="E974" s="33" t="s">
        <v>4144</v>
      </c>
    </row>
    <row r="975" spans="4:5" ht="13.5" customHeight="1">
      <c r="D975" s="33" t="s">
        <v>4145</v>
      </c>
      <c r="E975" s="33" t="s">
        <v>4146</v>
      </c>
    </row>
    <row r="976" spans="4:5" ht="13.5" customHeight="1">
      <c r="D976" s="33" t="s">
        <v>4147</v>
      </c>
      <c r="E976" s="33" t="s">
        <v>4148</v>
      </c>
    </row>
    <row r="977" spans="4:5" ht="13.5" customHeight="1">
      <c r="D977" s="33" t="s">
        <v>4149</v>
      </c>
      <c r="E977" s="33" t="s">
        <v>4150</v>
      </c>
    </row>
    <row r="978" spans="4:5" ht="13.5" customHeight="1">
      <c r="D978" s="33" t="s">
        <v>4151</v>
      </c>
      <c r="E978" s="33" t="s">
        <v>4152</v>
      </c>
    </row>
    <row r="979" spans="4:5" ht="13.5" customHeight="1">
      <c r="D979" s="33" t="s">
        <v>4153</v>
      </c>
      <c r="E979" s="33" t="s">
        <v>4154</v>
      </c>
    </row>
    <row r="980" spans="4:5" ht="13.5" customHeight="1">
      <c r="D980" s="33" t="s">
        <v>4155</v>
      </c>
      <c r="E980" s="33" t="s">
        <v>4156</v>
      </c>
    </row>
    <row r="981" spans="4:5" ht="13.5" customHeight="1">
      <c r="D981" s="33" t="s">
        <v>4157</v>
      </c>
      <c r="E981" s="33" t="s">
        <v>4158</v>
      </c>
    </row>
    <row r="982" spans="4:5" ht="13.5" customHeight="1">
      <c r="D982" s="33" t="s">
        <v>4159</v>
      </c>
      <c r="E982" s="33" t="s">
        <v>4160</v>
      </c>
    </row>
    <row r="983" spans="4:5" ht="13.5" customHeight="1">
      <c r="D983" s="33" t="s">
        <v>4161</v>
      </c>
      <c r="E983" s="33" t="s">
        <v>4162</v>
      </c>
    </row>
    <row r="984" spans="4:5" ht="13.5" customHeight="1">
      <c r="D984" s="33" t="s">
        <v>4163</v>
      </c>
      <c r="E984" s="33" t="s">
        <v>4164</v>
      </c>
    </row>
    <row r="985" spans="4:5" ht="13.5" customHeight="1">
      <c r="D985" s="33" t="s">
        <v>4165</v>
      </c>
      <c r="E985" s="33" t="s">
        <v>4166</v>
      </c>
    </row>
    <row r="986" spans="4:5" ht="13.5" customHeight="1">
      <c r="D986" s="33" t="s">
        <v>4167</v>
      </c>
      <c r="E986" s="33" t="s">
        <v>4168</v>
      </c>
    </row>
    <row r="987" spans="4:5" ht="13.5" customHeight="1">
      <c r="D987" s="33" t="s">
        <v>4169</v>
      </c>
      <c r="E987" s="33" t="s">
        <v>4170</v>
      </c>
    </row>
    <row r="988" spans="4:5" ht="13.5" customHeight="1">
      <c r="D988" s="33" t="s">
        <v>4171</v>
      </c>
      <c r="E988" s="33" t="s">
        <v>4172</v>
      </c>
    </row>
    <row r="989" spans="4:5" ht="13.5" customHeight="1">
      <c r="D989" s="33" t="s">
        <v>4173</v>
      </c>
      <c r="E989" s="33" t="s">
        <v>4174</v>
      </c>
    </row>
    <row r="990" spans="4:5" ht="13.5" customHeight="1">
      <c r="D990" s="33" t="s">
        <v>4175</v>
      </c>
      <c r="E990" s="33" t="s">
        <v>4176</v>
      </c>
    </row>
    <row r="991" spans="4:5" ht="13.5" customHeight="1">
      <c r="D991" s="33" t="s">
        <v>4177</v>
      </c>
      <c r="E991" s="33" t="s">
        <v>4178</v>
      </c>
    </row>
    <row r="992" spans="4:5" ht="13.5" customHeight="1">
      <c r="D992" s="33" t="s">
        <v>4179</v>
      </c>
      <c r="E992" s="33" t="s">
        <v>4180</v>
      </c>
    </row>
    <row r="993" spans="4:5" ht="13.5" customHeight="1">
      <c r="D993" s="33" t="s">
        <v>4181</v>
      </c>
      <c r="E993" s="33" t="s">
        <v>4182</v>
      </c>
    </row>
    <row r="994" spans="4:5" ht="13.5" customHeight="1">
      <c r="D994" s="33" t="s">
        <v>4183</v>
      </c>
      <c r="E994" s="33" t="s">
        <v>4184</v>
      </c>
    </row>
    <row r="995" spans="4:5" ht="13.5" customHeight="1">
      <c r="D995" s="33" t="s">
        <v>4185</v>
      </c>
      <c r="E995" s="33" t="s">
        <v>4186</v>
      </c>
    </row>
    <row r="996" spans="4:5" ht="13.5" customHeight="1">
      <c r="D996" s="33" t="s">
        <v>4187</v>
      </c>
      <c r="E996" s="33" t="s">
        <v>4188</v>
      </c>
    </row>
    <row r="997" spans="4:5" ht="13.5" customHeight="1">
      <c r="D997" s="33" t="s">
        <v>4189</v>
      </c>
      <c r="E997" s="33" t="s">
        <v>4190</v>
      </c>
    </row>
    <row r="998" spans="4:5" ht="13.5" customHeight="1">
      <c r="D998" s="33" t="s">
        <v>4191</v>
      </c>
      <c r="E998" s="33" t="s">
        <v>4192</v>
      </c>
    </row>
    <row r="999" spans="4:5" ht="13.5" customHeight="1">
      <c r="D999" s="33" t="s">
        <v>4193</v>
      </c>
      <c r="E999" s="33" t="s">
        <v>4194</v>
      </c>
    </row>
    <row r="1000" spans="4:5" ht="13.5" customHeight="1">
      <c r="D1000" s="33" t="s">
        <v>4195</v>
      </c>
      <c r="E1000" s="33" t="s">
        <v>4196</v>
      </c>
    </row>
    <row r="1001" spans="4:5" ht="13.5" customHeight="1">
      <c r="D1001" s="33" t="s">
        <v>4197</v>
      </c>
      <c r="E1001" s="33" t="s">
        <v>4198</v>
      </c>
    </row>
    <row r="1002" spans="4:5" ht="13.5" customHeight="1">
      <c r="D1002" s="33" t="s">
        <v>4199</v>
      </c>
      <c r="E1002" s="33" t="s">
        <v>4200</v>
      </c>
    </row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" ht="13.5" customHeight="1">
      <c r="A1" s="1" t="s">
        <v>4201</v>
      </c>
    </row>
    <row r="2" spans="1:1" ht="13.5" customHeight="1"/>
    <row r="3" spans="1:1" ht="13.5" customHeight="1"/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" ht="13.5" customHeight="1">
      <c r="A1" s="1" t="s">
        <v>4201</v>
      </c>
    </row>
    <row r="2" spans="1:1" ht="13.5" customHeight="1"/>
    <row r="3" spans="1:1" ht="13.5" customHeight="1"/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B1000"/>
  <sheetViews>
    <sheetView workbookViewId="0"/>
  </sheetViews>
  <sheetFormatPr baseColWidth="10" defaultColWidth="12.6640625" defaultRowHeight="15" customHeight="1"/>
  <cols>
    <col min="1" max="1" width="17.1640625" customWidth="1"/>
    <col min="2" max="26" width="10.6640625" customWidth="1"/>
  </cols>
  <sheetData>
    <row r="1" spans="1:2" ht="13.5" customHeight="1">
      <c r="A1" s="93" t="s">
        <v>1</v>
      </c>
      <c r="B1" s="94" t="s">
        <v>4202</v>
      </c>
    </row>
    <row r="2" spans="1:2" ht="13.5" customHeight="1">
      <c r="A2" s="93" t="s">
        <v>2</v>
      </c>
      <c r="B2" s="94" t="s">
        <v>4202</v>
      </c>
    </row>
    <row r="3" spans="1:2" ht="13.5" customHeight="1">
      <c r="A3" s="93" t="s">
        <v>3</v>
      </c>
      <c r="B3" s="94" t="s">
        <v>4202</v>
      </c>
    </row>
    <row r="4" spans="1:2" ht="13.5" customHeight="1">
      <c r="A4" s="93" t="s">
        <v>4</v>
      </c>
      <c r="B4" s="94" t="s">
        <v>4202</v>
      </c>
    </row>
    <row r="5" spans="1:2" ht="13.5" customHeight="1">
      <c r="A5" s="93" t="s">
        <v>5</v>
      </c>
      <c r="B5" s="94" t="s">
        <v>4202</v>
      </c>
    </row>
    <row r="6" spans="1:2" ht="13.5" customHeight="1">
      <c r="A6" s="93" t="s">
        <v>6</v>
      </c>
      <c r="B6" s="94" t="s">
        <v>4202</v>
      </c>
    </row>
    <row r="7" spans="1:2" ht="13.5" customHeight="1">
      <c r="A7" s="93" t="s">
        <v>7</v>
      </c>
      <c r="B7" s="94" t="s">
        <v>4202</v>
      </c>
    </row>
    <row r="8" spans="1:2" ht="13.5" customHeight="1">
      <c r="A8" s="93" t="s">
        <v>8</v>
      </c>
      <c r="B8" s="94" t="s">
        <v>4202</v>
      </c>
    </row>
    <row r="9" spans="1:2" ht="13.5" customHeight="1">
      <c r="A9" s="93" t="s">
        <v>9</v>
      </c>
      <c r="B9" s="94" t="s">
        <v>4202</v>
      </c>
    </row>
    <row r="10" spans="1:2" ht="13.5" customHeight="1">
      <c r="A10" s="93" t="s">
        <v>10</v>
      </c>
      <c r="B10" s="94" t="s">
        <v>4202</v>
      </c>
    </row>
    <row r="11" spans="1:2" ht="13.5" customHeight="1">
      <c r="A11" s="93" t="s">
        <v>11</v>
      </c>
      <c r="B11" s="94" t="s">
        <v>4202</v>
      </c>
    </row>
    <row r="12" spans="1:2" ht="13.5" customHeight="1">
      <c r="A12" s="93" t="s">
        <v>12</v>
      </c>
      <c r="B12" s="94" t="s">
        <v>4202</v>
      </c>
    </row>
    <row r="13" spans="1:2" ht="13.5" customHeight="1">
      <c r="A13" s="93" t="s">
        <v>13</v>
      </c>
      <c r="B13" s="94" t="s">
        <v>4202</v>
      </c>
    </row>
    <row r="14" spans="1:2" ht="13.5" customHeight="1">
      <c r="A14" s="93" t="s">
        <v>14</v>
      </c>
      <c r="B14" s="94" t="s">
        <v>4202</v>
      </c>
    </row>
    <row r="15" spans="1:2" ht="13.5" customHeight="1">
      <c r="A15" s="93" t="s">
        <v>15</v>
      </c>
      <c r="B15" s="94" t="s">
        <v>4202</v>
      </c>
    </row>
    <row r="16" spans="1:2" ht="13.5" customHeight="1">
      <c r="A16" s="93" t="s">
        <v>16</v>
      </c>
      <c r="B16" s="94" t="s">
        <v>4202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B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76.75" customWidth="1"/>
    <col min="3" max="24" width="10.6640625" customWidth="1"/>
  </cols>
  <sheetData>
    <row r="1" spans="1:2" ht="13.5" customHeight="1">
      <c r="A1" s="128" t="s">
        <v>195</v>
      </c>
      <c r="B1" s="129"/>
    </row>
    <row r="2" spans="1:2" ht="13.5" customHeight="1">
      <c r="A2" s="6" t="s">
        <v>196</v>
      </c>
      <c r="B2" s="6" t="s">
        <v>197</v>
      </c>
    </row>
    <row r="3" spans="1:2" ht="13.5" customHeight="1">
      <c r="A3" s="33" t="s">
        <v>4203</v>
      </c>
      <c r="B3" s="33" t="s">
        <v>4204</v>
      </c>
    </row>
    <row r="4" spans="1:2" ht="13.5" customHeight="1">
      <c r="A4" s="33" t="s">
        <v>4205</v>
      </c>
      <c r="B4" s="33" t="s">
        <v>4206</v>
      </c>
    </row>
    <row r="5" spans="1:2" ht="13.5" customHeight="1">
      <c r="A5" s="33" t="s">
        <v>4207</v>
      </c>
      <c r="B5" s="33" t="s">
        <v>4208</v>
      </c>
    </row>
    <row r="6" spans="1:2" ht="13.5" customHeight="1">
      <c r="A6" s="33" t="s">
        <v>4209</v>
      </c>
      <c r="B6" s="33" t="s">
        <v>4210</v>
      </c>
    </row>
    <row r="7" spans="1:2" ht="13.5" customHeight="1">
      <c r="A7" s="33" t="s">
        <v>4211</v>
      </c>
      <c r="B7" s="33" t="s">
        <v>4212</v>
      </c>
    </row>
    <row r="8" spans="1:2" ht="13.5" customHeight="1">
      <c r="A8" s="33" t="s">
        <v>4213</v>
      </c>
      <c r="B8" s="33" t="s">
        <v>4214</v>
      </c>
    </row>
    <row r="9" spans="1:2" ht="13.5" customHeight="1">
      <c r="A9" s="33" t="s">
        <v>4215</v>
      </c>
      <c r="B9" s="33" t="s">
        <v>4216</v>
      </c>
    </row>
    <row r="10" spans="1:2" ht="13.5" customHeight="1">
      <c r="A10" s="33" t="s">
        <v>4217</v>
      </c>
      <c r="B10" s="33" t="s">
        <v>4218</v>
      </c>
    </row>
    <row r="11" spans="1:2" ht="13.5" customHeight="1">
      <c r="A11" s="33" t="s">
        <v>4219</v>
      </c>
      <c r="B11" s="33" t="s">
        <v>4220</v>
      </c>
    </row>
    <row r="12" spans="1:2" ht="13.5" customHeight="1">
      <c r="A12" s="33" t="s">
        <v>4221</v>
      </c>
      <c r="B12" s="33" t="s">
        <v>4222</v>
      </c>
    </row>
    <row r="13" spans="1:2" ht="13.5" customHeight="1">
      <c r="A13" s="33" t="s">
        <v>4223</v>
      </c>
      <c r="B13" s="33" t="s">
        <v>4224</v>
      </c>
    </row>
    <row r="14" spans="1:2" ht="13.5" customHeight="1">
      <c r="A14" s="33" t="s">
        <v>4225</v>
      </c>
      <c r="B14" s="33" t="s">
        <v>4226</v>
      </c>
    </row>
    <row r="15" spans="1:2" ht="13.5" customHeight="1">
      <c r="A15" s="33" t="s">
        <v>4227</v>
      </c>
      <c r="B15" s="33" t="s">
        <v>4228</v>
      </c>
    </row>
    <row r="16" spans="1:2" ht="13.5" customHeight="1">
      <c r="A16" s="33" t="s">
        <v>4229</v>
      </c>
      <c r="B16" s="33" t="s">
        <v>4230</v>
      </c>
    </row>
    <row r="17" spans="1:2" ht="13.5" customHeight="1">
      <c r="A17" s="33" t="s">
        <v>4231</v>
      </c>
      <c r="B17" s="33" t="s">
        <v>4232</v>
      </c>
    </row>
    <row r="18" spans="1:2" ht="13.5" customHeight="1">
      <c r="A18" s="33" t="s">
        <v>4233</v>
      </c>
      <c r="B18" s="33" t="s">
        <v>4234</v>
      </c>
    </row>
    <row r="19" spans="1:2" ht="13.5" customHeight="1">
      <c r="A19" s="33" t="s">
        <v>4235</v>
      </c>
      <c r="B19" s="33" t="s">
        <v>4236</v>
      </c>
    </row>
    <row r="20" spans="1:2" ht="13.5" customHeight="1">
      <c r="A20" s="33" t="s">
        <v>4237</v>
      </c>
      <c r="B20" s="33" t="s">
        <v>4238</v>
      </c>
    </row>
    <row r="21" spans="1:2" ht="13.5" customHeight="1">
      <c r="A21" s="33" t="s">
        <v>4239</v>
      </c>
      <c r="B21" s="33" t="s">
        <v>4240</v>
      </c>
    </row>
    <row r="22" spans="1:2" ht="13.5" customHeight="1">
      <c r="A22" s="33" t="s">
        <v>4241</v>
      </c>
      <c r="B22" s="33" t="s">
        <v>4242</v>
      </c>
    </row>
    <row r="23" spans="1:2" ht="13.5" customHeight="1">
      <c r="A23" s="33" t="s">
        <v>4243</v>
      </c>
      <c r="B23" s="33" t="s">
        <v>4244</v>
      </c>
    </row>
    <row r="24" spans="1:2" ht="13.5" customHeight="1">
      <c r="A24" s="33" t="s">
        <v>4245</v>
      </c>
      <c r="B24" s="33" t="s">
        <v>4246</v>
      </c>
    </row>
    <row r="25" spans="1:2" ht="13.5" customHeight="1">
      <c r="A25" s="33" t="s">
        <v>4247</v>
      </c>
      <c r="B25" s="33" t="s">
        <v>4248</v>
      </c>
    </row>
    <row r="26" spans="1:2" ht="13.5" customHeight="1">
      <c r="A26" s="33" t="s">
        <v>4249</v>
      </c>
      <c r="B26" s="33" t="s">
        <v>3256</v>
      </c>
    </row>
    <row r="27" spans="1:2" ht="13.5" customHeight="1">
      <c r="A27" s="33" t="s">
        <v>4250</v>
      </c>
      <c r="B27" s="33" t="s">
        <v>3258</v>
      </c>
    </row>
    <row r="28" spans="1:2" ht="13.5" customHeight="1">
      <c r="A28" s="33" t="s">
        <v>4251</v>
      </c>
      <c r="B28" s="33" t="s">
        <v>4252</v>
      </c>
    </row>
    <row r="29" spans="1:2" ht="13.5" customHeight="1">
      <c r="A29" s="33" t="s">
        <v>4253</v>
      </c>
      <c r="B29" s="33" t="s">
        <v>4254</v>
      </c>
    </row>
    <row r="30" spans="1:2" ht="13.5" customHeight="1">
      <c r="A30" s="33" t="s">
        <v>4255</v>
      </c>
      <c r="B30" s="33" t="s">
        <v>4256</v>
      </c>
    </row>
    <row r="31" spans="1:2" ht="13.5" customHeight="1">
      <c r="A31" s="33" t="s">
        <v>4257</v>
      </c>
      <c r="B31" s="33" t="s">
        <v>4258</v>
      </c>
    </row>
    <row r="32" spans="1:2" ht="13.5" customHeight="1">
      <c r="A32" s="33" t="s">
        <v>4259</v>
      </c>
      <c r="B32" s="33" t="s">
        <v>4260</v>
      </c>
    </row>
    <row r="33" spans="1:2" ht="13.5" customHeight="1">
      <c r="A33" s="33" t="s">
        <v>4261</v>
      </c>
      <c r="B33" s="33" t="s">
        <v>4262</v>
      </c>
    </row>
    <row r="34" spans="1:2" ht="13.5" customHeight="1">
      <c r="A34" s="33" t="s">
        <v>4263</v>
      </c>
      <c r="B34" s="33" t="s">
        <v>4264</v>
      </c>
    </row>
    <row r="35" spans="1:2" ht="13.5" customHeight="1">
      <c r="A35" s="33" t="s">
        <v>4265</v>
      </c>
      <c r="B35" s="33" t="s">
        <v>4266</v>
      </c>
    </row>
    <row r="36" spans="1:2" ht="13.5" customHeight="1">
      <c r="A36" s="33" t="s">
        <v>4267</v>
      </c>
      <c r="B36" s="33" t="s">
        <v>4268</v>
      </c>
    </row>
    <row r="37" spans="1:2" ht="13.5" customHeight="1">
      <c r="A37" s="33" t="s">
        <v>4269</v>
      </c>
      <c r="B37" s="33" t="s">
        <v>4270</v>
      </c>
    </row>
    <row r="38" spans="1:2" ht="13.5" customHeight="1">
      <c r="A38" s="33" t="s">
        <v>4271</v>
      </c>
      <c r="B38" s="33" t="s">
        <v>4272</v>
      </c>
    </row>
    <row r="39" spans="1:2" ht="13.5" customHeight="1">
      <c r="A39" s="33" t="s">
        <v>4273</v>
      </c>
      <c r="B39" s="33" t="s">
        <v>4274</v>
      </c>
    </row>
    <row r="40" spans="1:2" ht="13.5" customHeight="1">
      <c r="A40" s="33" t="s">
        <v>4275</v>
      </c>
      <c r="B40" s="33" t="s">
        <v>4276</v>
      </c>
    </row>
    <row r="41" spans="1:2" ht="13.5" customHeight="1">
      <c r="A41" s="33" t="s">
        <v>4277</v>
      </c>
      <c r="B41" s="33" t="s">
        <v>4278</v>
      </c>
    </row>
    <row r="42" spans="1:2" ht="13.5" customHeight="1">
      <c r="A42" s="91">
        <v>103241</v>
      </c>
      <c r="B42" s="1" t="s">
        <v>4279</v>
      </c>
    </row>
    <row r="43" spans="1:2" ht="13.5" customHeight="1">
      <c r="A43" s="33" t="s">
        <v>4280</v>
      </c>
      <c r="B43" s="33" t="s">
        <v>4281</v>
      </c>
    </row>
    <row r="44" spans="1:2" ht="13.5" customHeight="1">
      <c r="A44" s="33" t="s">
        <v>4282</v>
      </c>
      <c r="B44" s="33" t="s">
        <v>4283</v>
      </c>
    </row>
    <row r="45" spans="1:2" ht="13.5" customHeight="1">
      <c r="A45" s="33" t="s">
        <v>4284</v>
      </c>
      <c r="B45" s="33" t="s">
        <v>4285</v>
      </c>
    </row>
    <row r="46" spans="1:2" ht="13.5" customHeight="1">
      <c r="A46" s="33" t="s">
        <v>4286</v>
      </c>
      <c r="B46" s="33" t="s">
        <v>4287</v>
      </c>
    </row>
    <row r="47" spans="1:2" ht="13.5" customHeight="1">
      <c r="A47" s="33" t="s">
        <v>4288</v>
      </c>
      <c r="B47" s="33" t="s">
        <v>4289</v>
      </c>
    </row>
    <row r="48" spans="1:2" ht="13.5" customHeight="1">
      <c r="A48" s="33" t="s">
        <v>4290</v>
      </c>
      <c r="B48" s="33" t="s">
        <v>4291</v>
      </c>
    </row>
    <row r="49" spans="1:2" ht="13.5" customHeight="1">
      <c r="A49" s="33" t="s">
        <v>4292</v>
      </c>
      <c r="B49" s="33" t="s">
        <v>4293</v>
      </c>
    </row>
    <row r="50" spans="1:2" ht="13.5" customHeight="1">
      <c r="A50" s="33" t="s">
        <v>4294</v>
      </c>
      <c r="B50" s="33" t="s">
        <v>4295</v>
      </c>
    </row>
    <row r="51" spans="1:2" ht="13.5" customHeight="1">
      <c r="A51" s="33" t="s">
        <v>4296</v>
      </c>
      <c r="B51" s="33" t="s">
        <v>4297</v>
      </c>
    </row>
    <row r="52" spans="1:2" ht="13.5" customHeight="1">
      <c r="A52" s="33" t="s">
        <v>4298</v>
      </c>
      <c r="B52" s="33" t="s">
        <v>4299</v>
      </c>
    </row>
    <row r="53" spans="1:2" ht="13.5" customHeight="1">
      <c r="A53" s="33" t="s">
        <v>4300</v>
      </c>
      <c r="B53" s="33" t="s">
        <v>4301</v>
      </c>
    </row>
    <row r="54" spans="1:2" ht="13.5" customHeight="1">
      <c r="A54" s="33" t="s">
        <v>4302</v>
      </c>
      <c r="B54" s="33" t="s">
        <v>4303</v>
      </c>
    </row>
    <row r="55" spans="1:2" ht="13.5" customHeight="1">
      <c r="A55" s="33" t="s">
        <v>4304</v>
      </c>
      <c r="B55" s="33" t="s">
        <v>4305</v>
      </c>
    </row>
    <row r="56" spans="1:2" ht="13.5" customHeight="1">
      <c r="A56" s="33" t="s">
        <v>4306</v>
      </c>
      <c r="B56" s="33" t="s">
        <v>4307</v>
      </c>
    </row>
    <row r="57" spans="1:2" ht="13.5" customHeight="1">
      <c r="A57" s="33" t="s">
        <v>4308</v>
      </c>
      <c r="B57" s="33" t="s">
        <v>4309</v>
      </c>
    </row>
    <row r="58" spans="1:2" ht="13.5" customHeight="1">
      <c r="A58" s="33" t="s">
        <v>4310</v>
      </c>
      <c r="B58" s="33" t="s">
        <v>4311</v>
      </c>
    </row>
    <row r="59" spans="1:2" ht="13.5" customHeight="1">
      <c r="A59" s="33" t="s">
        <v>4312</v>
      </c>
      <c r="B59" s="33" t="s">
        <v>3402</v>
      </c>
    </row>
    <row r="60" spans="1:2" ht="13.5" customHeight="1">
      <c r="A60" s="33" t="s">
        <v>4313</v>
      </c>
      <c r="B60" s="33" t="s">
        <v>3404</v>
      </c>
    </row>
    <row r="61" spans="1:2" ht="13.5" customHeight="1">
      <c r="A61" s="33" t="s">
        <v>4314</v>
      </c>
      <c r="B61" s="33" t="s">
        <v>4315</v>
      </c>
    </row>
    <row r="62" spans="1:2" ht="13.5" customHeight="1">
      <c r="A62" s="33" t="s">
        <v>4316</v>
      </c>
      <c r="B62" s="33" t="s">
        <v>4317</v>
      </c>
    </row>
    <row r="63" spans="1:2" ht="13.5" customHeight="1">
      <c r="A63" s="33" t="s">
        <v>4318</v>
      </c>
      <c r="B63" s="33" t="s">
        <v>3410</v>
      </c>
    </row>
    <row r="64" spans="1:2" ht="13.5" customHeight="1">
      <c r="A64" s="33" t="s">
        <v>4319</v>
      </c>
      <c r="B64" s="33" t="s">
        <v>4320</v>
      </c>
    </row>
    <row r="65" spans="1:2" ht="13.5" customHeight="1">
      <c r="A65" s="33" t="s">
        <v>4321</v>
      </c>
      <c r="B65" s="33" t="s">
        <v>4322</v>
      </c>
    </row>
    <row r="66" spans="1:2" ht="13.5" customHeight="1">
      <c r="A66" s="33" t="s">
        <v>4323</v>
      </c>
      <c r="B66" s="33" t="s">
        <v>3416</v>
      </c>
    </row>
    <row r="67" spans="1:2" ht="13.5" customHeight="1">
      <c r="A67" s="33" t="s">
        <v>4324</v>
      </c>
      <c r="B67" s="33" t="s">
        <v>3418</v>
      </c>
    </row>
    <row r="68" spans="1:2" ht="13.5" customHeight="1">
      <c r="A68" s="33" t="s">
        <v>4325</v>
      </c>
      <c r="B68" s="33" t="s">
        <v>4326</v>
      </c>
    </row>
    <row r="69" spans="1:2" ht="13.5" customHeight="1">
      <c r="A69" s="33" t="s">
        <v>4327</v>
      </c>
      <c r="B69" s="33" t="s">
        <v>4328</v>
      </c>
    </row>
    <row r="70" spans="1:2" ht="13.5" customHeight="1">
      <c r="A70" s="33" t="s">
        <v>4329</v>
      </c>
      <c r="B70" s="33" t="s">
        <v>4330</v>
      </c>
    </row>
    <row r="71" spans="1:2" ht="13.5" customHeight="1">
      <c r="A71" s="33" t="s">
        <v>4331</v>
      </c>
      <c r="B71" s="33" t="s">
        <v>4332</v>
      </c>
    </row>
    <row r="72" spans="1:2" ht="13.5" customHeight="1">
      <c r="A72" s="33" t="s">
        <v>4333</v>
      </c>
      <c r="B72" s="33" t="s">
        <v>4334</v>
      </c>
    </row>
    <row r="73" spans="1:2" ht="13.5" customHeight="1">
      <c r="A73" s="33" t="s">
        <v>4335</v>
      </c>
      <c r="B73" s="33" t="s">
        <v>4336</v>
      </c>
    </row>
    <row r="74" spans="1:2" ht="13.5" customHeight="1">
      <c r="A74" s="33" t="s">
        <v>4337</v>
      </c>
      <c r="B74" s="33" t="s">
        <v>3680</v>
      </c>
    </row>
    <row r="75" spans="1:2" ht="13.5" customHeight="1">
      <c r="A75" s="33" t="s">
        <v>4338</v>
      </c>
      <c r="B75" s="33" t="s">
        <v>4339</v>
      </c>
    </row>
    <row r="76" spans="1:2" ht="13.5" customHeight="1">
      <c r="A76" s="33" t="s">
        <v>4340</v>
      </c>
      <c r="B76" s="33" t="s">
        <v>4341</v>
      </c>
    </row>
    <row r="77" spans="1:2" ht="13.5" customHeight="1">
      <c r="A77" s="33" t="s">
        <v>4342</v>
      </c>
      <c r="B77" s="33" t="s">
        <v>4343</v>
      </c>
    </row>
    <row r="78" spans="1:2" ht="13.5" customHeight="1">
      <c r="A78" s="33" t="s">
        <v>4344</v>
      </c>
      <c r="B78" s="33" t="s">
        <v>4345</v>
      </c>
    </row>
    <row r="79" spans="1:2" ht="13.5" customHeight="1">
      <c r="A79" s="33" t="s">
        <v>4346</v>
      </c>
      <c r="B79" s="33" t="s">
        <v>4214</v>
      </c>
    </row>
    <row r="80" spans="1:2" ht="13.5" customHeight="1">
      <c r="A80" s="33" t="s">
        <v>4347</v>
      </c>
      <c r="B80" s="33" t="s">
        <v>4348</v>
      </c>
    </row>
    <row r="81" spans="1:2" ht="13.5" customHeight="1">
      <c r="A81" s="33" t="s">
        <v>4349</v>
      </c>
      <c r="B81" s="33" t="s">
        <v>4350</v>
      </c>
    </row>
    <row r="82" spans="1:2" ht="13.5" customHeight="1">
      <c r="A82" s="33" t="s">
        <v>4351</v>
      </c>
      <c r="B82" s="33" t="s">
        <v>4352</v>
      </c>
    </row>
    <row r="83" spans="1:2" ht="13.5" customHeight="1">
      <c r="A83" s="33" t="s">
        <v>4353</v>
      </c>
      <c r="B83" s="33" t="s">
        <v>4354</v>
      </c>
    </row>
    <row r="84" spans="1:2" ht="13.5" customHeight="1">
      <c r="A84" s="33" t="s">
        <v>4355</v>
      </c>
      <c r="B84" s="33" t="s">
        <v>4356</v>
      </c>
    </row>
    <row r="85" spans="1:2" ht="13.5" customHeight="1">
      <c r="A85" s="33" t="s">
        <v>4357</v>
      </c>
      <c r="B85" s="33" t="s">
        <v>4358</v>
      </c>
    </row>
    <row r="86" spans="1:2" ht="13.5" customHeight="1">
      <c r="A86" s="33" t="s">
        <v>4359</v>
      </c>
      <c r="B86" s="33" t="s">
        <v>4360</v>
      </c>
    </row>
    <row r="87" spans="1:2" ht="13.5" customHeight="1">
      <c r="A87" s="33" t="s">
        <v>4361</v>
      </c>
      <c r="B87" s="33" t="s">
        <v>4362</v>
      </c>
    </row>
    <row r="88" spans="1:2" ht="13.5" customHeight="1">
      <c r="A88" s="33" t="s">
        <v>4363</v>
      </c>
      <c r="B88" s="33" t="s">
        <v>4364</v>
      </c>
    </row>
    <row r="89" spans="1:2" ht="13.5" customHeight="1">
      <c r="A89" s="33" t="s">
        <v>4365</v>
      </c>
      <c r="B89" s="33" t="s">
        <v>4366</v>
      </c>
    </row>
    <row r="90" spans="1:2" ht="13.5" customHeight="1">
      <c r="A90" s="33" t="s">
        <v>4367</v>
      </c>
      <c r="B90" s="33" t="s">
        <v>3801</v>
      </c>
    </row>
    <row r="91" spans="1:2" ht="13.5" customHeight="1">
      <c r="A91" s="33" t="s">
        <v>4368</v>
      </c>
      <c r="B91" s="33" t="s">
        <v>3803</v>
      </c>
    </row>
    <row r="92" spans="1:2" ht="13.5" customHeight="1">
      <c r="A92" s="33" t="s">
        <v>4369</v>
      </c>
      <c r="B92" s="33" t="s">
        <v>3805</v>
      </c>
    </row>
    <row r="93" spans="1:2" ht="13.5" customHeight="1">
      <c r="A93" s="33" t="s">
        <v>4370</v>
      </c>
      <c r="B93" s="33" t="s">
        <v>4371</v>
      </c>
    </row>
    <row r="94" spans="1:2" ht="13.5" customHeight="1">
      <c r="A94" s="33" t="s">
        <v>4372</v>
      </c>
      <c r="B94" s="33" t="s">
        <v>4373</v>
      </c>
    </row>
    <row r="95" spans="1:2" ht="13.5" customHeight="1">
      <c r="A95" s="33" t="s">
        <v>4374</v>
      </c>
      <c r="B95" s="33" t="s">
        <v>4375</v>
      </c>
    </row>
    <row r="96" spans="1:2" ht="13.5" customHeight="1">
      <c r="A96" s="33" t="s">
        <v>4376</v>
      </c>
      <c r="B96" s="33" t="s">
        <v>4377</v>
      </c>
    </row>
    <row r="97" spans="1:2" ht="13.5" customHeight="1">
      <c r="A97" s="33" t="s">
        <v>4378</v>
      </c>
      <c r="B97" s="33" t="s">
        <v>4379</v>
      </c>
    </row>
    <row r="98" spans="1:2" ht="13.5" customHeight="1">
      <c r="A98" s="33" t="s">
        <v>4380</v>
      </c>
      <c r="B98" s="33" t="s">
        <v>4381</v>
      </c>
    </row>
    <row r="99" spans="1:2" ht="13.5" customHeight="1">
      <c r="A99" s="33" t="s">
        <v>4382</v>
      </c>
      <c r="B99" s="33" t="s">
        <v>4383</v>
      </c>
    </row>
    <row r="100" spans="1:2" ht="13.5" customHeight="1">
      <c r="A100" s="33" t="s">
        <v>4384</v>
      </c>
      <c r="B100" s="33" t="s">
        <v>4385</v>
      </c>
    </row>
    <row r="101" spans="1:2" ht="13.5" customHeight="1">
      <c r="A101" s="33" t="s">
        <v>4386</v>
      </c>
      <c r="B101" s="33" t="s">
        <v>4387</v>
      </c>
    </row>
    <row r="102" spans="1:2" ht="13.5" customHeight="1">
      <c r="A102" s="33" t="s">
        <v>4388</v>
      </c>
      <c r="B102" s="33" t="s">
        <v>4389</v>
      </c>
    </row>
    <row r="103" spans="1:2" ht="13.5" customHeight="1">
      <c r="A103" s="33" t="s">
        <v>4390</v>
      </c>
      <c r="B103" s="33" t="s">
        <v>4391</v>
      </c>
    </row>
    <row r="104" spans="1:2" ht="13.5" customHeight="1">
      <c r="A104" s="33" t="s">
        <v>4392</v>
      </c>
      <c r="B104" s="33" t="s">
        <v>4393</v>
      </c>
    </row>
    <row r="105" spans="1:2" ht="13.5" customHeight="1">
      <c r="A105" s="33" t="s">
        <v>4394</v>
      </c>
      <c r="B105" s="33" t="s">
        <v>4395</v>
      </c>
    </row>
    <row r="106" spans="1:2" ht="13.5" customHeight="1">
      <c r="A106" s="33" t="s">
        <v>4396</v>
      </c>
      <c r="B106" s="33" t="s">
        <v>3937</v>
      </c>
    </row>
    <row r="107" spans="1:2" ht="13.5" customHeight="1">
      <c r="A107" s="33" t="s">
        <v>4397</v>
      </c>
      <c r="B107" s="33" t="s">
        <v>3939</v>
      </c>
    </row>
    <row r="108" spans="1:2" ht="13.5" customHeight="1">
      <c r="A108" s="33" t="s">
        <v>4398</v>
      </c>
      <c r="B108" s="33" t="s">
        <v>3941</v>
      </c>
    </row>
    <row r="109" spans="1:2" ht="13.5" customHeight="1">
      <c r="A109" s="33" t="s">
        <v>4399</v>
      </c>
      <c r="B109" s="33" t="s">
        <v>3943</v>
      </c>
    </row>
    <row r="110" spans="1:2" ht="13.5" customHeight="1">
      <c r="A110" s="33" t="s">
        <v>4400</v>
      </c>
      <c r="B110" s="33" t="s">
        <v>4401</v>
      </c>
    </row>
    <row r="111" spans="1:2" ht="13.5" customHeight="1">
      <c r="A111" s="33" t="s">
        <v>4402</v>
      </c>
      <c r="B111" s="33" t="s">
        <v>4403</v>
      </c>
    </row>
    <row r="112" spans="1:2" ht="13.5" customHeight="1">
      <c r="A112" s="33" t="s">
        <v>4404</v>
      </c>
      <c r="B112" s="33" t="s">
        <v>4405</v>
      </c>
    </row>
    <row r="113" spans="1:2" ht="13.5" customHeight="1">
      <c r="A113" s="33" t="s">
        <v>4406</v>
      </c>
      <c r="B113" s="33" t="s">
        <v>4407</v>
      </c>
    </row>
    <row r="114" spans="1:2" ht="13.5" customHeight="1">
      <c r="A114" s="33" t="s">
        <v>4408</v>
      </c>
      <c r="B114" s="33" t="s">
        <v>4409</v>
      </c>
    </row>
    <row r="115" spans="1:2" ht="13.5" customHeight="1">
      <c r="A115" s="33" t="s">
        <v>4410</v>
      </c>
      <c r="B115" s="33" t="s">
        <v>4411</v>
      </c>
    </row>
    <row r="116" spans="1:2" ht="13.5" customHeight="1">
      <c r="A116" s="33" t="s">
        <v>4412</v>
      </c>
      <c r="B116" s="33" t="s">
        <v>2438</v>
      </c>
    </row>
    <row r="117" spans="1:2" ht="13.5" customHeight="1">
      <c r="A117" s="33" t="s">
        <v>4413</v>
      </c>
      <c r="B117" s="33" t="s">
        <v>4414</v>
      </c>
    </row>
    <row r="118" spans="1:2" ht="13.5" customHeight="1">
      <c r="A118" s="33" t="s">
        <v>4415</v>
      </c>
      <c r="B118" s="33" t="s">
        <v>4416</v>
      </c>
    </row>
    <row r="119" spans="1:2" ht="13.5" customHeight="1">
      <c r="A119" s="33" t="s">
        <v>4417</v>
      </c>
      <c r="B119" s="33" t="s">
        <v>4418</v>
      </c>
    </row>
    <row r="120" spans="1:2" ht="13.5" customHeight="1">
      <c r="A120" s="33" t="s">
        <v>4419</v>
      </c>
      <c r="B120" s="33" t="s">
        <v>2577</v>
      </c>
    </row>
    <row r="121" spans="1:2" ht="13.5" customHeight="1">
      <c r="A121" s="33" t="s">
        <v>4420</v>
      </c>
      <c r="B121" s="33" t="s">
        <v>4421</v>
      </c>
    </row>
    <row r="122" spans="1:2" ht="13.5" customHeight="1">
      <c r="A122" s="33" t="s">
        <v>4422</v>
      </c>
      <c r="B122" s="33" t="s">
        <v>4423</v>
      </c>
    </row>
    <row r="123" spans="1:2" ht="13.5" customHeight="1">
      <c r="A123" s="33" t="s">
        <v>4424</v>
      </c>
      <c r="B123" s="33" t="s">
        <v>2583</v>
      </c>
    </row>
    <row r="124" spans="1:2" ht="13.5" customHeight="1">
      <c r="A124" s="33" t="s">
        <v>4425</v>
      </c>
      <c r="B124" s="33" t="s">
        <v>2585</v>
      </c>
    </row>
    <row r="125" spans="1:2" ht="13.5" customHeight="1">
      <c r="A125" s="33" t="s">
        <v>4426</v>
      </c>
      <c r="B125" s="33" t="s">
        <v>4427</v>
      </c>
    </row>
    <row r="126" spans="1:2" ht="13.5" customHeight="1">
      <c r="A126" s="33" t="s">
        <v>4428</v>
      </c>
      <c r="B126" s="33" t="s">
        <v>4429</v>
      </c>
    </row>
    <row r="127" spans="1:2" ht="13.5" customHeight="1">
      <c r="A127" s="33" t="s">
        <v>4430</v>
      </c>
      <c r="B127" s="33" t="s">
        <v>4431</v>
      </c>
    </row>
    <row r="128" spans="1:2" ht="13.5" customHeight="1">
      <c r="A128" s="33" t="s">
        <v>4432</v>
      </c>
      <c r="B128" s="33" t="s">
        <v>4433</v>
      </c>
    </row>
    <row r="129" spans="1:2" ht="13.5" customHeight="1">
      <c r="A129" s="33" t="s">
        <v>4434</v>
      </c>
      <c r="B129" s="33" t="s">
        <v>4435</v>
      </c>
    </row>
    <row r="130" spans="1:2" ht="13.5" customHeight="1">
      <c r="A130" s="33" t="s">
        <v>4436</v>
      </c>
      <c r="B130" s="33" t="s">
        <v>4437</v>
      </c>
    </row>
    <row r="131" spans="1:2" ht="13.5" customHeight="1">
      <c r="A131" s="33" t="s">
        <v>4438</v>
      </c>
      <c r="B131" s="33" t="s">
        <v>4439</v>
      </c>
    </row>
    <row r="132" spans="1:2" ht="13.5" customHeight="1">
      <c r="A132" s="33" t="s">
        <v>4440</v>
      </c>
      <c r="B132" s="33" t="s">
        <v>4441</v>
      </c>
    </row>
    <row r="133" spans="1:2" ht="13.5" customHeight="1">
      <c r="A133" s="33" t="s">
        <v>4442</v>
      </c>
      <c r="B133" s="33" t="s">
        <v>4443</v>
      </c>
    </row>
    <row r="134" spans="1:2" ht="13.5" customHeight="1">
      <c r="A134" s="33" t="s">
        <v>4444</v>
      </c>
      <c r="B134" s="33" t="s">
        <v>4445</v>
      </c>
    </row>
    <row r="135" spans="1:2" ht="13.5" customHeight="1">
      <c r="A135" s="33" t="s">
        <v>4446</v>
      </c>
      <c r="B135" s="33" t="s">
        <v>4447</v>
      </c>
    </row>
    <row r="136" spans="1:2" ht="13.5" customHeight="1">
      <c r="A136" s="33" t="s">
        <v>4448</v>
      </c>
      <c r="B136" s="33" t="s">
        <v>4449</v>
      </c>
    </row>
    <row r="137" spans="1:2" ht="13.5" customHeight="1">
      <c r="A137" s="33" t="s">
        <v>4450</v>
      </c>
      <c r="B137" s="33" t="s">
        <v>4451</v>
      </c>
    </row>
    <row r="138" spans="1:2" ht="13.5" customHeight="1">
      <c r="A138" s="33" t="s">
        <v>4452</v>
      </c>
      <c r="B138" s="33" t="s">
        <v>4453</v>
      </c>
    </row>
    <row r="139" spans="1:2" ht="13.5" customHeight="1">
      <c r="A139" s="33" t="s">
        <v>4454</v>
      </c>
      <c r="B139" s="33" t="s">
        <v>4455</v>
      </c>
    </row>
    <row r="140" spans="1:2" ht="13.5" customHeight="1">
      <c r="A140" s="33" t="s">
        <v>4456</v>
      </c>
      <c r="B140" s="33" t="s">
        <v>4457</v>
      </c>
    </row>
    <row r="141" spans="1:2" ht="13.5" customHeight="1">
      <c r="A141" s="33" t="s">
        <v>4458</v>
      </c>
      <c r="B141" s="33" t="s">
        <v>4459</v>
      </c>
    </row>
    <row r="142" spans="1:2" ht="13.5" customHeight="1">
      <c r="A142" s="33" t="s">
        <v>4460</v>
      </c>
      <c r="B142" s="33" t="s">
        <v>4461</v>
      </c>
    </row>
    <row r="143" spans="1:2" ht="13.5" customHeight="1">
      <c r="A143" s="33" t="s">
        <v>4462</v>
      </c>
      <c r="B143" s="33" t="s">
        <v>4463</v>
      </c>
    </row>
    <row r="144" spans="1:2" ht="13.5" customHeight="1">
      <c r="A144" s="33" t="s">
        <v>4464</v>
      </c>
      <c r="B144" s="33" t="s">
        <v>4465</v>
      </c>
    </row>
    <row r="145" spans="1:2" ht="13.5" customHeight="1">
      <c r="A145" s="33" t="s">
        <v>4466</v>
      </c>
      <c r="B145" s="33" t="s">
        <v>4467</v>
      </c>
    </row>
    <row r="146" spans="1:2" ht="13.5" customHeight="1">
      <c r="A146" s="33" t="s">
        <v>4468</v>
      </c>
      <c r="B146" s="33" t="s">
        <v>4469</v>
      </c>
    </row>
    <row r="147" spans="1:2" ht="13.5" customHeight="1">
      <c r="A147" s="33" t="s">
        <v>4470</v>
      </c>
      <c r="B147" s="33" t="s">
        <v>4471</v>
      </c>
    </row>
    <row r="148" spans="1:2" ht="13.5" customHeight="1">
      <c r="A148" s="33" t="s">
        <v>4472</v>
      </c>
      <c r="B148" s="33" t="s">
        <v>4473</v>
      </c>
    </row>
    <row r="149" spans="1:2" ht="13.5" customHeight="1">
      <c r="A149" s="33" t="s">
        <v>4474</v>
      </c>
      <c r="B149" s="33" t="s">
        <v>4475</v>
      </c>
    </row>
    <row r="150" spans="1:2" ht="13.5" customHeight="1">
      <c r="A150" s="33" t="s">
        <v>4476</v>
      </c>
      <c r="B150" s="33" t="s">
        <v>4477</v>
      </c>
    </row>
    <row r="151" spans="1:2" ht="13.5" customHeight="1">
      <c r="A151" s="33" t="s">
        <v>4478</v>
      </c>
      <c r="B151" s="33" t="s">
        <v>4479</v>
      </c>
    </row>
    <row r="152" spans="1:2" ht="13.5" customHeight="1">
      <c r="A152" s="33" t="s">
        <v>4480</v>
      </c>
      <c r="B152" s="33" t="s">
        <v>4481</v>
      </c>
    </row>
    <row r="153" spans="1:2" ht="13.5" customHeight="1">
      <c r="A153" s="33" t="s">
        <v>4482</v>
      </c>
      <c r="B153" s="33" t="s">
        <v>4483</v>
      </c>
    </row>
    <row r="154" spans="1:2" ht="13.5" customHeight="1">
      <c r="A154" s="33" t="s">
        <v>4484</v>
      </c>
      <c r="B154" s="33" t="s">
        <v>4485</v>
      </c>
    </row>
    <row r="155" spans="1:2" ht="13.5" customHeight="1">
      <c r="A155" s="33" t="s">
        <v>4486</v>
      </c>
      <c r="B155" s="33" t="s">
        <v>423</v>
      </c>
    </row>
    <row r="156" spans="1:2" ht="13.5" customHeight="1">
      <c r="A156" s="33" t="s">
        <v>4487</v>
      </c>
      <c r="B156" s="33" t="s">
        <v>4488</v>
      </c>
    </row>
    <row r="157" spans="1:2" ht="13.5" customHeight="1">
      <c r="A157" s="33" t="s">
        <v>4489</v>
      </c>
      <c r="B157" s="33" t="s">
        <v>4490</v>
      </c>
    </row>
    <row r="158" spans="1:2" ht="13.5" customHeight="1">
      <c r="A158" s="33" t="s">
        <v>4491</v>
      </c>
      <c r="B158" s="33" t="s">
        <v>4492</v>
      </c>
    </row>
    <row r="159" spans="1:2" ht="13.5" customHeight="1">
      <c r="A159" s="33" t="s">
        <v>4493</v>
      </c>
      <c r="B159" s="33" t="s">
        <v>4494</v>
      </c>
    </row>
    <row r="160" spans="1:2" ht="13.5" customHeight="1">
      <c r="A160" s="33" t="s">
        <v>4495</v>
      </c>
      <c r="B160" s="33" t="s">
        <v>4496</v>
      </c>
    </row>
    <row r="161" spans="1:2" ht="13.5" customHeight="1">
      <c r="A161" s="33" t="s">
        <v>4497</v>
      </c>
      <c r="B161" s="33" t="s">
        <v>4498</v>
      </c>
    </row>
    <row r="162" spans="1:2" ht="13.5" customHeight="1">
      <c r="A162" s="33" t="s">
        <v>4499</v>
      </c>
      <c r="B162" s="33" t="s">
        <v>3992</v>
      </c>
    </row>
    <row r="163" spans="1:2" ht="13.5" customHeight="1">
      <c r="A163" s="33" t="s">
        <v>4500</v>
      </c>
      <c r="B163" s="33" t="s">
        <v>4501</v>
      </c>
    </row>
    <row r="164" spans="1:2" ht="13.5" customHeight="1">
      <c r="A164" s="33" t="s">
        <v>4502</v>
      </c>
      <c r="B164" s="33" t="s">
        <v>4503</v>
      </c>
    </row>
    <row r="165" spans="1:2" ht="13.5" customHeight="1">
      <c r="A165" s="33" t="s">
        <v>4504</v>
      </c>
      <c r="B165" s="33" t="s">
        <v>4505</v>
      </c>
    </row>
    <row r="166" spans="1:2" ht="13.5" customHeight="1">
      <c r="A166" s="33" t="s">
        <v>4506</v>
      </c>
      <c r="B166" s="33" t="s">
        <v>4507</v>
      </c>
    </row>
    <row r="167" spans="1:2" ht="13.5" customHeight="1">
      <c r="A167" s="33" t="s">
        <v>4508</v>
      </c>
      <c r="B167" s="33" t="s">
        <v>4509</v>
      </c>
    </row>
    <row r="168" spans="1:2" ht="13.5" customHeight="1">
      <c r="A168" s="33" t="s">
        <v>4510</v>
      </c>
      <c r="B168" s="33" t="s">
        <v>4511</v>
      </c>
    </row>
    <row r="169" spans="1:2" ht="13.5" customHeight="1">
      <c r="A169" s="33" t="s">
        <v>4512</v>
      </c>
      <c r="B169" s="33" t="s">
        <v>4513</v>
      </c>
    </row>
    <row r="170" spans="1:2" ht="13.5" customHeight="1">
      <c r="A170" s="33" t="s">
        <v>4514</v>
      </c>
      <c r="B170" s="33" t="s">
        <v>4515</v>
      </c>
    </row>
    <row r="171" spans="1:2" ht="13.5" customHeight="1">
      <c r="A171" s="33" t="s">
        <v>4516</v>
      </c>
      <c r="B171" s="33" t="s">
        <v>4517</v>
      </c>
    </row>
    <row r="172" spans="1:2" ht="13.5" customHeight="1">
      <c r="A172" s="33" t="s">
        <v>4518</v>
      </c>
      <c r="B172" s="33" t="s">
        <v>4519</v>
      </c>
    </row>
    <row r="173" spans="1:2" ht="13.5" customHeight="1">
      <c r="A173" s="33" t="s">
        <v>4520</v>
      </c>
      <c r="B173" s="33" t="s">
        <v>4521</v>
      </c>
    </row>
    <row r="174" spans="1:2" ht="13.5" customHeight="1">
      <c r="A174" s="33" t="s">
        <v>4522</v>
      </c>
      <c r="B174" s="33" t="s">
        <v>4523</v>
      </c>
    </row>
    <row r="175" spans="1:2" ht="13.5" customHeight="1">
      <c r="A175" s="33" t="s">
        <v>4524</v>
      </c>
      <c r="B175" s="33" t="s">
        <v>4525</v>
      </c>
    </row>
    <row r="176" spans="1:2" ht="13.5" customHeight="1">
      <c r="A176" s="33" t="s">
        <v>4526</v>
      </c>
      <c r="B176" s="33" t="s">
        <v>4527</v>
      </c>
    </row>
    <row r="177" spans="1:2" ht="13.5" customHeight="1">
      <c r="A177" s="33" t="s">
        <v>4528</v>
      </c>
      <c r="B177" s="33" t="s">
        <v>4529</v>
      </c>
    </row>
    <row r="178" spans="1:2" ht="13.5" customHeight="1">
      <c r="A178" s="33" t="s">
        <v>4530</v>
      </c>
      <c r="B178" s="33" t="s">
        <v>4531</v>
      </c>
    </row>
    <row r="179" spans="1:2" ht="13.5" customHeight="1">
      <c r="A179" s="33" t="s">
        <v>4532</v>
      </c>
      <c r="B179" s="33" t="s">
        <v>4533</v>
      </c>
    </row>
    <row r="180" spans="1:2" ht="13.5" customHeight="1">
      <c r="A180" s="33" t="s">
        <v>4534</v>
      </c>
      <c r="B180" s="33" t="s">
        <v>4535</v>
      </c>
    </row>
    <row r="181" spans="1:2" ht="13.5" customHeight="1">
      <c r="A181" s="33" t="s">
        <v>4536</v>
      </c>
      <c r="B181" s="33" t="s">
        <v>4537</v>
      </c>
    </row>
    <row r="182" spans="1:2" ht="13.5" customHeight="1">
      <c r="A182" s="33" t="s">
        <v>4538</v>
      </c>
      <c r="B182" s="33" t="s">
        <v>4539</v>
      </c>
    </row>
    <row r="183" spans="1:2" ht="13.5" customHeight="1">
      <c r="A183" s="33" t="s">
        <v>4540</v>
      </c>
      <c r="B183" s="33" t="s">
        <v>4541</v>
      </c>
    </row>
    <row r="184" spans="1:2" ht="13.5" customHeight="1">
      <c r="A184" s="33" t="s">
        <v>4542</v>
      </c>
      <c r="B184" s="33" t="s">
        <v>4543</v>
      </c>
    </row>
    <row r="185" spans="1:2" ht="13.5" customHeight="1">
      <c r="A185" s="33" t="s">
        <v>4544</v>
      </c>
      <c r="B185" s="33" t="s">
        <v>4545</v>
      </c>
    </row>
    <row r="186" spans="1:2" ht="13.5" customHeight="1">
      <c r="A186" s="33" t="s">
        <v>4546</v>
      </c>
      <c r="B186" s="33" t="s">
        <v>4547</v>
      </c>
    </row>
    <row r="187" spans="1:2" ht="13.5" customHeight="1">
      <c r="A187" s="33" t="s">
        <v>4548</v>
      </c>
      <c r="B187" s="33" t="s">
        <v>4549</v>
      </c>
    </row>
    <row r="188" spans="1:2" ht="13.5" customHeight="1">
      <c r="A188" s="33" t="s">
        <v>4550</v>
      </c>
      <c r="B188" s="33" t="s">
        <v>4551</v>
      </c>
    </row>
    <row r="189" spans="1:2" ht="13.5" customHeight="1">
      <c r="A189" s="33" t="s">
        <v>4552</v>
      </c>
      <c r="B189" s="33" t="s">
        <v>4553</v>
      </c>
    </row>
    <row r="190" spans="1:2" ht="13.5" customHeight="1">
      <c r="A190" s="33" t="s">
        <v>4554</v>
      </c>
      <c r="B190" s="33" t="s">
        <v>4555</v>
      </c>
    </row>
    <row r="191" spans="1:2" ht="13.5" customHeight="1">
      <c r="A191" s="33" t="s">
        <v>4556</v>
      </c>
      <c r="B191" s="33" t="s">
        <v>4557</v>
      </c>
    </row>
    <row r="192" spans="1:2" ht="13.5" customHeight="1">
      <c r="A192" s="33" t="s">
        <v>4558</v>
      </c>
      <c r="B192" s="33" t="s">
        <v>4559</v>
      </c>
    </row>
    <row r="193" spans="1:2" ht="13.5" customHeight="1">
      <c r="A193" s="33" t="s">
        <v>4560</v>
      </c>
      <c r="B193" s="33" t="s">
        <v>4561</v>
      </c>
    </row>
    <row r="194" spans="1:2" ht="13.5" customHeight="1">
      <c r="A194" s="33" t="s">
        <v>4562</v>
      </c>
      <c r="B194" s="33" t="s">
        <v>4563</v>
      </c>
    </row>
    <row r="195" spans="1:2" ht="13.5" customHeight="1">
      <c r="A195" s="33" t="s">
        <v>4564</v>
      </c>
      <c r="B195" s="33" t="s">
        <v>4565</v>
      </c>
    </row>
    <row r="196" spans="1:2" ht="13.5" customHeight="1">
      <c r="A196" s="33" t="s">
        <v>4566</v>
      </c>
      <c r="B196" s="33" t="s">
        <v>4567</v>
      </c>
    </row>
    <row r="197" spans="1:2" ht="13.5" customHeight="1">
      <c r="A197" s="33" t="s">
        <v>4568</v>
      </c>
      <c r="B197" s="33" t="s">
        <v>4569</v>
      </c>
    </row>
    <row r="198" spans="1:2" ht="13.5" customHeight="1">
      <c r="A198" s="33" t="s">
        <v>4570</v>
      </c>
      <c r="B198" s="33" t="s">
        <v>4571</v>
      </c>
    </row>
    <row r="199" spans="1:2" ht="13.5" customHeight="1">
      <c r="A199" s="33" t="s">
        <v>4572</v>
      </c>
      <c r="B199" s="33" t="s">
        <v>4573</v>
      </c>
    </row>
    <row r="200" spans="1:2" ht="13.5" customHeight="1">
      <c r="A200" s="33" t="s">
        <v>4574</v>
      </c>
      <c r="B200" s="33" t="s">
        <v>4575</v>
      </c>
    </row>
    <row r="201" spans="1:2" ht="13.5" customHeight="1">
      <c r="A201" s="33" t="s">
        <v>4576</v>
      </c>
      <c r="B201" s="33" t="s">
        <v>4577</v>
      </c>
    </row>
    <row r="202" spans="1:2" ht="13.5" customHeight="1">
      <c r="A202" s="33" t="s">
        <v>4578</v>
      </c>
      <c r="B202" s="33" t="s">
        <v>4579</v>
      </c>
    </row>
    <row r="203" spans="1:2" ht="13.5" customHeight="1">
      <c r="A203" s="33" t="s">
        <v>4580</v>
      </c>
      <c r="B203" s="33" t="s">
        <v>4581</v>
      </c>
    </row>
    <row r="204" spans="1:2" ht="13.5" customHeight="1">
      <c r="A204" s="33" t="s">
        <v>4582</v>
      </c>
      <c r="B204" s="33" t="s">
        <v>4453</v>
      </c>
    </row>
    <row r="205" spans="1:2" ht="13.5" customHeight="1">
      <c r="A205" s="33" t="s">
        <v>4583</v>
      </c>
      <c r="B205" s="33" t="s">
        <v>4584</v>
      </c>
    </row>
    <row r="206" spans="1:2" ht="13.5" customHeight="1">
      <c r="A206" s="33" t="s">
        <v>4585</v>
      </c>
      <c r="B206" s="33" t="s">
        <v>4586</v>
      </c>
    </row>
    <row r="207" spans="1:2" ht="13.5" customHeight="1">
      <c r="A207" s="33" t="s">
        <v>4587</v>
      </c>
      <c r="B207" s="33" t="s">
        <v>4588</v>
      </c>
    </row>
    <row r="208" spans="1:2" ht="13.5" customHeight="1">
      <c r="A208" s="33" t="s">
        <v>4589</v>
      </c>
      <c r="B208" s="33" t="s">
        <v>4590</v>
      </c>
    </row>
    <row r="209" spans="1:2" ht="13.5" customHeight="1">
      <c r="A209" s="33" t="s">
        <v>4591</v>
      </c>
      <c r="B209" s="33" t="s">
        <v>4592</v>
      </c>
    </row>
    <row r="210" spans="1:2" ht="13.5" customHeight="1">
      <c r="A210" s="33" t="s">
        <v>4593</v>
      </c>
      <c r="B210" s="33" t="s">
        <v>2839</v>
      </c>
    </row>
    <row r="211" spans="1:2" ht="13.5" customHeight="1">
      <c r="A211" s="33" t="s">
        <v>4594</v>
      </c>
      <c r="B211" s="33" t="s">
        <v>4595</v>
      </c>
    </row>
    <row r="212" spans="1:2" ht="13.5" customHeight="1">
      <c r="A212" s="33" t="s">
        <v>4596</v>
      </c>
      <c r="B212" s="33" t="s">
        <v>2843</v>
      </c>
    </row>
    <row r="213" spans="1:2" ht="13.5" customHeight="1">
      <c r="A213" s="33" t="s">
        <v>4597</v>
      </c>
      <c r="B213" s="33" t="s">
        <v>4598</v>
      </c>
    </row>
    <row r="214" spans="1:2" ht="13.5" customHeight="1">
      <c r="A214" s="33" t="s">
        <v>4599</v>
      </c>
      <c r="B214" s="33" t="s">
        <v>4600</v>
      </c>
    </row>
    <row r="215" spans="1:2" ht="13.5" customHeight="1">
      <c r="A215" s="33" t="s">
        <v>4601</v>
      </c>
      <c r="B215" s="33" t="s">
        <v>2849</v>
      </c>
    </row>
    <row r="216" spans="1:2" ht="13.5" customHeight="1">
      <c r="A216" s="33" t="s">
        <v>4602</v>
      </c>
      <c r="B216" s="33" t="s">
        <v>2853</v>
      </c>
    </row>
    <row r="217" spans="1:2" ht="13.5" customHeight="1">
      <c r="A217" s="33" t="s">
        <v>4603</v>
      </c>
      <c r="B217" s="33" t="s">
        <v>4604</v>
      </c>
    </row>
    <row r="218" spans="1:2" ht="13.5" customHeight="1">
      <c r="A218" s="33" t="s">
        <v>4605</v>
      </c>
      <c r="B218" s="33" t="s">
        <v>4606</v>
      </c>
    </row>
    <row r="219" spans="1:2" ht="13.5" customHeight="1">
      <c r="A219" s="33" t="s">
        <v>4607</v>
      </c>
      <c r="B219" s="33" t="s">
        <v>4608</v>
      </c>
    </row>
    <row r="220" spans="1:2" ht="13.5" customHeight="1">
      <c r="A220" s="33" t="s">
        <v>4609</v>
      </c>
      <c r="B220" s="33" t="s">
        <v>4463</v>
      </c>
    </row>
    <row r="221" spans="1:2" ht="13.5" customHeight="1">
      <c r="A221" s="33" t="s">
        <v>4610</v>
      </c>
      <c r="B221" s="33" t="s">
        <v>4611</v>
      </c>
    </row>
    <row r="222" spans="1:2" ht="13.5" customHeight="1">
      <c r="A222" s="33" t="s">
        <v>4612</v>
      </c>
      <c r="B222" s="33" t="s">
        <v>4613</v>
      </c>
    </row>
    <row r="223" spans="1:2" ht="13.5" customHeight="1">
      <c r="A223" s="33" t="s">
        <v>4614</v>
      </c>
      <c r="B223" s="33" t="s">
        <v>4615</v>
      </c>
    </row>
    <row r="224" spans="1:2" ht="13.5" customHeight="1">
      <c r="A224" s="33" t="s">
        <v>4616</v>
      </c>
      <c r="B224" s="33" t="s">
        <v>4617</v>
      </c>
    </row>
    <row r="225" spans="1:2" ht="13.5" customHeight="1">
      <c r="A225" s="33" t="s">
        <v>4618</v>
      </c>
      <c r="B225" s="33" t="s">
        <v>4619</v>
      </c>
    </row>
    <row r="226" spans="1:2" ht="13.5" customHeight="1">
      <c r="A226" s="33" t="s">
        <v>4620</v>
      </c>
      <c r="B226" s="33" t="s">
        <v>4621</v>
      </c>
    </row>
    <row r="227" spans="1:2" ht="13.5" customHeight="1">
      <c r="A227" s="33" t="s">
        <v>4622</v>
      </c>
      <c r="B227" s="33" t="s">
        <v>4623</v>
      </c>
    </row>
    <row r="228" spans="1:2" ht="13.5" customHeight="1">
      <c r="A228" s="33" t="s">
        <v>4624</v>
      </c>
      <c r="B228" s="33" t="s">
        <v>2993</v>
      </c>
    </row>
    <row r="229" spans="1:2" ht="13.5" customHeight="1">
      <c r="A229" s="33" t="s">
        <v>4625</v>
      </c>
      <c r="B229" s="33" t="s">
        <v>3146</v>
      </c>
    </row>
    <row r="230" spans="1:2" ht="13.5" customHeight="1">
      <c r="A230" s="33" t="s">
        <v>4626</v>
      </c>
      <c r="B230" s="33" t="s">
        <v>4627</v>
      </c>
    </row>
    <row r="231" spans="1:2" ht="13.5" customHeight="1">
      <c r="A231" s="33" t="s">
        <v>4628</v>
      </c>
      <c r="B231" s="33" t="s">
        <v>4629</v>
      </c>
    </row>
    <row r="232" spans="1:2" ht="13.5" customHeight="1">
      <c r="A232" s="33" t="s">
        <v>4630</v>
      </c>
      <c r="B232" s="33" t="s">
        <v>4631</v>
      </c>
    </row>
    <row r="233" spans="1:2" ht="13.5" customHeight="1">
      <c r="A233" s="33" t="s">
        <v>4632</v>
      </c>
      <c r="B233" s="33" t="s">
        <v>4633</v>
      </c>
    </row>
    <row r="234" spans="1:2" ht="13.5" customHeight="1">
      <c r="A234" s="33" t="s">
        <v>4634</v>
      </c>
      <c r="B234" s="33" t="s">
        <v>4635</v>
      </c>
    </row>
    <row r="235" spans="1:2" ht="13.5" customHeight="1">
      <c r="A235" s="33" t="s">
        <v>4636</v>
      </c>
      <c r="B235" s="33" t="s">
        <v>4637</v>
      </c>
    </row>
    <row r="236" spans="1:2" ht="13.5" customHeight="1">
      <c r="A236" s="33" t="s">
        <v>4638</v>
      </c>
      <c r="B236" s="33" t="s">
        <v>4639</v>
      </c>
    </row>
    <row r="237" spans="1:2" ht="13.5" customHeight="1">
      <c r="A237" s="33" t="s">
        <v>4640</v>
      </c>
      <c r="B237" s="33" t="s">
        <v>4641</v>
      </c>
    </row>
    <row r="238" spans="1:2" ht="13.5" customHeight="1">
      <c r="A238" s="33" t="s">
        <v>4642</v>
      </c>
      <c r="B238" s="33" t="s">
        <v>4643</v>
      </c>
    </row>
    <row r="239" spans="1:2" ht="13.5" customHeight="1">
      <c r="A239" s="33" t="s">
        <v>4644</v>
      </c>
      <c r="B239" s="33" t="s">
        <v>3995</v>
      </c>
    </row>
    <row r="240" spans="1:2" ht="13.5" customHeight="1">
      <c r="A240" s="33" t="s">
        <v>4645</v>
      </c>
      <c r="B240" s="33" t="s">
        <v>3997</v>
      </c>
    </row>
    <row r="241" spans="1:2" ht="13.5" customHeight="1">
      <c r="A241" s="33" t="s">
        <v>4646</v>
      </c>
      <c r="B241" s="33" t="s">
        <v>4647</v>
      </c>
    </row>
    <row r="242" spans="1:2" ht="13.5" customHeight="1">
      <c r="A242" s="33" t="s">
        <v>4648</v>
      </c>
      <c r="B242" s="33" t="s">
        <v>4001</v>
      </c>
    </row>
    <row r="243" spans="1:2" ht="13.5" customHeight="1">
      <c r="A243" s="33" t="s">
        <v>4649</v>
      </c>
      <c r="B243" s="33" t="s">
        <v>4650</v>
      </c>
    </row>
    <row r="244" spans="1:2" ht="13.5" customHeight="1">
      <c r="A244" s="33" t="s">
        <v>4651</v>
      </c>
      <c r="B244" s="33" t="s">
        <v>4652</v>
      </c>
    </row>
    <row r="245" spans="1:2" ht="13.5" customHeight="1">
      <c r="A245" s="33" t="s">
        <v>4653</v>
      </c>
      <c r="B245" s="33" t="s">
        <v>4007</v>
      </c>
    </row>
    <row r="246" spans="1:2" ht="13.5" customHeight="1">
      <c r="A246" s="33" t="s">
        <v>4654</v>
      </c>
      <c r="B246" s="33" t="s">
        <v>4009</v>
      </c>
    </row>
    <row r="247" spans="1:2" ht="13.5" customHeight="1">
      <c r="A247" s="33" t="s">
        <v>4655</v>
      </c>
      <c r="B247" s="33" t="s">
        <v>4011</v>
      </c>
    </row>
    <row r="248" spans="1:2" ht="13.5" customHeight="1">
      <c r="A248" s="33" t="s">
        <v>4656</v>
      </c>
      <c r="B248" s="33" t="s">
        <v>4013</v>
      </c>
    </row>
    <row r="249" spans="1:2" ht="13.5" customHeight="1">
      <c r="A249" s="33" t="s">
        <v>4657</v>
      </c>
      <c r="B249" s="33" t="s">
        <v>4015</v>
      </c>
    </row>
    <row r="250" spans="1:2" ht="13.5" customHeight="1">
      <c r="A250" s="33" t="s">
        <v>4658</v>
      </c>
      <c r="B250" s="33" t="s">
        <v>4017</v>
      </c>
    </row>
    <row r="251" spans="1:2" ht="13.5" customHeight="1">
      <c r="A251" s="33" t="s">
        <v>4659</v>
      </c>
      <c r="B251" s="33" t="s">
        <v>4019</v>
      </c>
    </row>
    <row r="252" spans="1:2" ht="13.5" customHeight="1">
      <c r="A252" s="33" t="s">
        <v>4660</v>
      </c>
      <c r="B252" s="33" t="s">
        <v>4021</v>
      </c>
    </row>
    <row r="253" spans="1:2" ht="13.5" customHeight="1">
      <c r="A253" s="33" t="s">
        <v>4661</v>
      </c>
      <c r="B253" s="33" t="s">
        <v>4023</v>
      </c>
    </row>
    <row r="254" spans="1:2" ht="13.5" customHeight="1">
      <c r="A254" s="33" t="s">
        <v>4662</v>
      </c>
      <c r="B254" s="33" t="s">
        <v>4663</v>
      </c>
    </row>
    <row r="255" spans="1:2" ht="13.5" customHeight="1">
      <c r="A255" s="33" t="s">
        <v>4664</v>
      </c>
      <c r="B255" s="33" t="s">
        <v>4665</v>
      </c>
    </row>
    <row r="256" spans="1:2" ht="13.5" customHeight="1">
      <c r="A256" s="33" t="s">
        <v>4666</v>
      </c>
      <c r="B256" s="33" t="s">
        <v>4667</v>
      </c>
    </row>
    <row r="257" spans="1:2" ht="13.5" customHeight="1">
      <c r="A257" s="33" t="s">
        <v>4668</v>
      </c>
      <c r="B257" s="33" t="s">
        <v>4669</v>
      </c>
    </row>
    <row r="258" spans="1:2" ht="13.5" customHeight="1">
      <c r="A258" s="33" t="s">
        <v>4670</v>
      </c>
      <c r="B258" s="33" t="s">
        <v>4671</v>
      </c>
    </row>
    <row r="259" spans="1:2" ht="13.5" customHeight="1">
      <c r="A259" s="33" t="s">
        <v>4672</v>
      </c>
      <c r="B259" s="33" t="s">
        <v>4673</v>
      </c>
    </row>
    <row r="260" spans="1:2" ht="13.5" customHeight="1">
      <c r="A260" s="33" t="s">
        <v>4674</v>
      </c>
      <c r="B260" s="33" t="s">
        <v>4573</v>
      </c>
    </row>
    <row r="261" spans="1:2" ht="13.5" customHeight="1">
      <c r="A261" s="33" t="s">
        <v>4675</v>
      </c>
      <c r="B261" s="33" t="s">
        <v>4676</v>
      </c>
    </row>
    <row r="262" spans="1:2" ht="13.5" customHeight="1">
      <c r="A262" s="33" t="s">
        <v>4677</v>
      </c>
      <c r="B262" s="33" t="s">
        <v>4678</v>
      </c>
    </row>
    <row r="263" spans="1:2" ht="13.5" customHeight="1">
      <c r="A263" s="33" t="s">
        <v>4679</v>
      </c>
      <c r="B263" s="33" t="s">
        <v>4680</v>
      </c>
    </row>
    <row r="264" spans="1:2" ht="13.5" customHeight="1">
      <c r="A264" s="33" t="s">
        <v>4681</v>
      </c>
      <c r="B264" s="33" t="s">
        <v>4682</v>
      </c>
    </row>
    <row r="265" spans="1:2" ht="13.5" customHeight="1">
      <c r="A265" s="33" t="s">
        <v>4683</v>
      </c>
      <c r="B265" s="33" t="s">
        <v>4684</v>
      </c>
    </row>
    <row r="266" spans="1:2" ht="13.5" customHeight="1">
      <c r="A266" s="33" t="s">
        <v>4685</v>
      </c>
      <c r="B266" s="33" t="s">
        <v>4686</v>
      </c>
    </row>
    <row r="267" spans="1:2" ht="13.5" customHeight="1">
      <c r="A267" s="33" t="s">
        <v>4687</v>
      </c>
      <c r="B267" s="33" t="s">
        <v>4688</v>
      </c>
    </row>
    <row r="268" spans="1:2" ht="13.5" customHeight="1">
      <c r="A268" s="33" t="s">
        <v>4689</v>
      </c>
      <c r="B268" s="33" t="s">
        <v>4690</v>
      </c>
    </row>
    <row r="269" spans="1:2" ht="13.5" customHeight="1">
      <c r="A269" s="33" t="s">
        <v>4691</v>
      </c>
      <c r="B269" s="33" t="s">
        <v>4692</v>
      </c>
    </row>
    <row r="270" spans="1:2" ht="13.5" customHeight="1">
      <c r="A270" s="33" t="s">
        <v>4693</v>
      </c>
      <c r="B270" s="33" t="s">
        <v>4694</v>
      </c>
    </row>
    <row r="271" spans="1:2" ht="13.5" customHeight="1">
      <c r="A271" s="33" t="s">
        <v>4695</v>
      </c>
      <c r="B271" s="33" t="s">
        <v>4696</v>
      </c>
    </row>
    <row r="272" spans="1:2" ht="13.5" customHeight="1">
      <c r="A272" s="33" t="s">
        <v>4697</v>
      </c>
      <c r="B272" s="33" t="s">
        <v>4698</v>
      </c>
    </row>
    <row r="273" spans="1:2" ht="13.5" customHeight="1">
      <c r="A273" s="33" t="s">
        <v>4699</v>
      </c>
      <c r="B273" s="33" t="s">
        <v>4700</v>
      </c>
    </row>
    <row r="274" spans="1:2" ht="13.5" customHeight="1">
      <c r="A274" s="33" t="s">
        <v>4701</v>
      </c>
      <c r="B274" s="33" t="s">
        <v>4702</v>
      </c>
    </row>
    <row r="275" spans="1:2" ht="13.5" customHeight="1">
      <c r="A275" s="33" t="s">
        <v>4703</v>
      </c>
      <c r="B275" s="33" t="s">
        <v>4704</v>
      </c>
    </row>
    <row r="276" spans="1:2" ht="13.5" customHeight="1">
      <c r="A276" s="33" t="s">
        <v>4705</v>
      </c>
      <c r="B276" s="33" t="s">
        <v>4706</v>
      </c>
    </row>
    <row r="277" spans="1:2" ht="13.5" customHeight="1">
      <c r="A277" s="33" t="s">
        <v>4707</v>
      </c>
      <c r="B277" s="33" t="s">
        <v>4708</v>
      </c>
    </row>
    <row r="278" spans="1:2" ht="13.5" customHeight="1">
      <c r="A278" s="33" t="s">
        <v>4709</v>
      </c>
      <c r="B278" s="33" t="s">
        <v>4710</v>
      </c>
    </row>
    <row r="279" spans="1:2" ht="13.5" customHeight="1">
      <c r="A279" s="33" t="s">
        <v>4711</v>
      </c>
      <c r="B279" s="33" t="s">
        <v>4712</v>
      </c>
    </row>
    <row r="280" spans="1:2" ht="13.5" customHeight="1">
      <c r="A280" s="33" t="s">
        <v>4713</v>
      </c>
      <c r="B280" s="33" t="s">
        <v>4714</v>
      </c>
    </row>
    <row r="281" spans="1:2" ht="13.5" customHeight="1">
      <c r="A281" s="33" t="s">
        <v>4715</v>
      </c>
      <c r="B281" s="33" t="s">
        <v>4716</v>
      </c>
    </row>
    <row r="282" spans="1:2" ht="13.5" customHeight="1">
      <c r="A282" s="33" t="s">
        <v>4717</v>
      </c>
      <c r="B282" s="33" t="s">
        <v>4718</v>
      </c>
    </row>
    <row r="283" spans="1:2" ht="13.5" customHeight="1">
      <c r="A283" s="33" t="s">
        <v>4719</v>
      </c>
      <c r="B283" s="33" t="s">
        <v>4720</v>
      </c>
    </row>
    <row r="284" spans="1:2" ht="13.5" customHeight="1">
      <c r="A284" s="33" t="s">
        <v>4721</v>
      </c>
      <c r="B284" s="33" t="s">
        <v>4722</v>
      </c>
    </row>
    <row r="285" spans="1:2" ht="13.5" customHeight="1">
      <c r="A285" s="33" t="s">
        <v>4723</v>
      </c>
      <c r="B285" s="33" t="s">
        <v>4724</v>
      </c>
    </row>
    <row r="286" spans="1:2" ht="13.5" customHeight="1">
      <c r="A286" s="33" t="s">
        <v>4725</v>
      </c>
      <c r="B286" s="33" t="s">
        <v>4726</v>
      </c>
    </row>
    <row r="287" spans="1:2" ht="13.5" customHeight="1">
      <c r="A287" s="33" t="s">
        <v>4727</v>
      </c>
      <c r="B287" s="33" t="s">
        <v>4728</v>
      </c>
    </row>
    <row r="288" spans="1:2" ht="13.5" customHeight="1">
      <c r="A288" s="33" t="s">
        <v>4729</v>
      </c>
      <c r="B288" s="33" t="s">
        <v>4730</v>
      </c>
    </row>
    <row r="289" spans="1:2" ht="13.5" customHeight="1">
      <c r="A289" s="33" t="s">
        <v>4731</v>
      </c>
      <c r="B289" s="33" t="s">
        <v>4732</v>
      </c>
    </row>
    <row r="290" spans="1:2" ht="13.5" customHeight="1">
      <c r="A290" s="33" t="s">
        <v>4733</v>
      </c>
      <c r="B290" s="33" t="s">
        <v>4734</v>
      </c>
    </row>
    <row r="291" spans="1:2" ht="13.5" customHeight="1">
      <c r="A291" s="33" t="s">
        <v>4735</v>
      </c>
      <c r="B291" s="33" t="s">
        <v>4736</v>
      </c>
    </row>
    <row r="292" spans="1:2" ht="13.5" customHeight="1">
      <c r="A292" s="33" t="s">
        <v>4737</v>
      </c>
      <c r="B292" s="33" t="s">
        <v>4738</v>
      </c>
    </row>
    <row r="293" spans="1:2" ht="13.5" customHeight="1">
      <c r="A293" s="33" t="s">
        <v>4739</v>
      </c>
      <c r="B293" s="33" t="s">
        <v>4740</v>
      </c>
    </row>
    <row r="294" spans="1:2" ht="13.5" customHeight="1">
      <c r="A294" s="33" t="s">
        <v>4741</v>
      </c>
      <c r="B294" s="33" t="s">
        <v>4742</v>
      </c>
    </row>
    <row r="295" spans="1:2" ht="13.5" customHeight="1">
      <c r="A295" s="33" t="s">
        <v>4743</v>
      </c>
      <c r="B295" s="33" t="s">
        <v>4744</v>
      </c>
    </row>
    <row r="296" spans="1:2" ht="13.5" customHeight="1">
      <c r="A296" s="33" t="s">
        <v>4745</v>
      </c>
      <c r="B296" s="33" t="s">
        <v>4746</v>
      </c>
    </row>
    <row r="297" spans="1:2" ht="13.5" customHeight="1">
      <c r="A297" s="33" t="s">
        <v>4747</v>
      </c>
      <c r="B297" s="33" t="s">
        <v>4748</v>
      </c>
    </row>
    <row r="298" spans="1:2" ht="13.5" customHeight="1">
      <c r="A298" s="33" t="s">
        <v>4749</v>
      </c>
      <c r="B298" s="33" t="s">
        <v>4750</v>
      </c>
    </row>
    <row r="299" spans="1:2" ht="13.5" customHeight="1">
      <c r="A299" s="33" t="s">
        <v>4751</v>
      </c>
      <c r="B299" s="33" t="s">
        <v>4752</v>
      </c>
    </row>
    <row r="300" spans="1:2" ht="13.5" customHeight="1">
      <c r="A300" s="33" t="s">
        <v>4753</v>
      </c>
      <c r="B300" s="33" t="s">
        <v>4754</v>
      </c>
    </row>
    <row r="301" spans="1:2" ht="13.5" customHeight="1">
      <c r="A301" s="33" t="s">
        <v>4755</v>
      </c>
      <c r="B301" s="33" t="s">
        <v>4756</v>
      </c>
    </row>
    <row r="302" spans="1:2" ht="13.5" customHeight="1">
      <c r="A302" s="33" t="s">
        <v>4757</v>
      </c>
      <c r="B302" s="33" t="s">
        <v>4758</v>
      </c>
    </row>
    <row r="303" spans="1:2" ht="13.5" customHeight="1">
      <c r="A303" s="33" t="s">
        <v>4759</v>
      </c>
      <c r="B303" s="33" t="s">
        <v>4760</v>
      </c>
    </row>
    <row r="304" spans="1:2" ht="13.5" customHeight="1">
      <c r="A304" s="33" t="s">
        <v>4761</v>
      </c>
      <c r="B304" s="33" t="s">
        <v>4762</v>
      </c>
    </row>
    <row r="305" spans="1:2" ht="13.5" customHeight="1">
      <c r="A305" s="33" t="s">
        <v>4763</v>
      </c>
      <c r="B305" s="33" t="s">
        <v>4764</v>
      </c>
    </row>
    <row r="306" spans="1:2" ht="13.5" customHeight="1">
      <c r="A306" s="33" t="s">
        <v>4765</v>
      </c>
      <c r="B306" s="33" t="s">
        <v>4766</v>
      </c>
    </row>
    <row r="307" spans="1:2" ht="13.5" customHeight="1">
      <c r="A307" s="33" t="s">
        <v>4767</v>
      </c>
      <c r="B307" s="33" t="s">
        <v>4768</v>
      </c>
    </row>
    <row r="308" spans="1:2" ht="13.5" customHeight="1">
      <c r="A308" s="33" t="s">
        <v>4769</v>
      </c>
      <c r="B308" s="33" t="s">
        <v>4770</v>
      </c>
    </row>
    <row r="309" spans="1:2" ht="13.5" customHeight="1">
      <c r="A309" s="33" t="s">
        <v>4771</v>
      </c>
      <c r="B309" s="33" t="s">
        <v>4772</v>
      </c>
    </row>
    <row r="310" spans="1:2" ht="13.5" customHeight="1">
      <c r="A310" s="33" t="s">
        <v>4773</v>
      </c>
      <c r="B310" s="33" t="s">
        <v>4774</v>
      </c>
    </row>
    <row r="311" spans="1:2" ht="13.5" customHeight="1">
      <c r="A311" s="33" t="s">
        <v>4775</v>
      </c>
      <c r="B311" s="33" t="s">
        <v>4776</v>
      </c>
    </row>
    <row r="312" spans="1:2" ht="13.5" customHeight="1">
      <c r="A312" s="33" t="s">
        <v>4777</v>
      </c>
      <c r="B312" s="33" t="s">
        <v>4778</v>
      </c>
    </row>
    <row r="313" spans="1:2" ht="13.5" customHeight="1">
      <c r="A313" s="33" t="s">
        <v>4779</v>
      </c>
      <c r="B313" s="33" t="s">
        <v>4780</v>
      </c>
    </row>
    <row r="314" spans="1:2" ht="13.5" customHeight="1">
      <c r="A314" s="33" t="s">
        <v>4781</v>
      </c>
      <c r="B314" s="33" t="s">
        <v>4782</v>
      </c>
    </row>
    <row r="315" spans="1:2" ht="13.5" customHeight="1">
      <c r="A315" s="33" t="s">
        <v>4783</v>
      </c>
      <c r="B315" s="33" t="s">
        <v>4784</v>
      </c>
    </row>
    <row r="316" spans="1:2" ht="13.5" customHeight="1">
      <c r="A316" s="33" t="s">
        <v>4785</v>
      </c>
      <c r="B316" s="33" t="s">
        <v>4786</v>
      </c>
    </row>
    <row r="317" spans="1:2" ht="13.5" customHeight="1">
      <c r="A317" s="33" t="s">
        <v>4787</v>
      </c>
      <c r="B317" s="33" t="s">
        <v>4788</v>
      </c>
    </row>
    <row r="318" spans="1:2" ht="13.5" customHeight="1">
      <c r="A318" s="33" t="s">
        <v>4789</v>
      </c>
      <c r="B318" s="33" t="s">
        <v>4790</v>
      </c>
    </row>
    <row r="319" spans="1:2" ht="13.5" customHeight="1">
      <c r="A319" s="33" t="s">
        <v>4791</v>
      </c>
      <c r="B319" s="33" t="s">
        <v>4792</v>
      </c>
    </row>
    <row r="320" spans="1:2" ht="13.5" customHeight="1">
      <c r="A320" s="33" t="s">
        <v>4793</v>
      </c>
      <c r="B320" s="33" t="s">
        <v>4794</v>
      </c>
    </row>
    <row r="321" spans="1:2" ht="13.5" customHeight="1">
      <c r="A321" s="33" t="s">
        <v>4795</v>
      </c>
      <c r="B321" s="33" t="s">
        <v>4796</v>
      </c>
    </row>
    <row r="322" spans="1:2" ht="13.5" customHeight="1">
      <c r="A322" s="33" t="s">
        <v>4797</v>
      </c>
      <c r="B322" s="33" t="s">
        <v>4798</v>
      </c>
    </row>
    <row r="323" spans="1:2" ht="13.5" customHeight="1">
      <c r="A323" s="33" t="s">
        <v>4799</v>
      </c>
      <c r="B323" s="33" t="s">
        <v>4800</v>
      </c>
    </row>
    <row r="324" spans="1:2" ht="13.5" customHeight="1">
      <c r="A324" s="33" t="s">
        <v>4801</v>
      </c>
      <c r="B324" s="33" t="s">
        <v>4802</v>
      </c>
    </row>
    <row r="325" spans="1:2" ht="13.5" customHeight="1">
      <c r="A325" s="33" t="s">
        <v>4803</v>
      </c>
      <c r="B325" s="33" t="s">
        <v>4804</v>
      </c>
    </row>
    <row r="326" spans="1:2" ht="13.5" customHeight="1">
      <c r="A326" s="33" t="s">
        <v>4805</v>
      </c>
      <c r="B326" s="33" t="s">
        <v>4806</v>
      </c>
    </row>
    <row r="327" spans="1:2" ht="13.5" customHeight="1">
      <c r="A327" s="33" t="s">
        <v>4807</v>
      </c>
      <c r="B327" s="33" t="s">
        <v>4808</v>
      </c>
    </row>
    <row r="328" spans="1:2" ht="13.5" customHeight="1">
      <c r="A328" s="33" t="s">
        <v>4809</v>
      </c>
      <c r="B328" s="33" t="s">
        <v>4810</v>
      </c>
    </row>
    <row r="329" spans="1:2" ht="13.5" customHeight="1">
      <c r="A329" s="33" t="s">
        <v>4811</v>
      </c>
      <c r="B329" s="33" t="s">
        <v>4812</v>
      </c>
    </row>
    <row r="330" spans="1:2" ht="13.5" customHeight="1">
      <c r="A330" s="33" t="s">
        <v>4813</v>
      </c>
      <c r="B330" s="33" t="s">
        <v>4814</v>
      </c>
    </row>
    <row r="331" spans="1:2" ht="13.5" customHeight="1">
      <c r="A331" s="33" t="s">
        <v>4815</v>
      </c>
      <c r="B331" s="33" t="s">
        <v>4816</v>
      </c>
    </row>
    <row r="332" spans="1:2" ht="13.5" customHeight="1">
      <c r="A332" s="33" t="s">
        <v>4817</v>
      </c>
      <c r="B332" s="33" t="s">
        <v>4818</v>
      </c>
    </row>
    <row r="333" spans="1:2" ht="13.5" customHeight="1">
      <c r="A333" s="33" t="s">
        <v>4819</v>
      </c>
      <c r="B333" s="33" t="s">
        <v>4820</v>
      </c>
    </row>
    <row r="334" spans="1:2" ht="13.5" customHeight="1">
      <c r="A334" s="33" t="s">
        <v>4821</v>
      </c>
      <c r="B334" s="33" t="s">
        <v>4822</v>
      </c>
    </row>
    <row r="335" spans="1:2" ht="13.5" customHeight="1">
      <c r="A335" s="33" t="s">
        <v>4823</v>
      </c>
      <c r="B335" s="33" t="s">
        <v>4824</v>
      </c>
    </row>
    <row r="336" spans="1:2" ht="13.5" customHeight="1">
      <c r="A336" s="33" t="s">
        <v>4825</v>
      </c>
      <c r="B336" s="33" t="s">
        <v>4826</v>
      </c>
    </row>
    <row r="337" spans="1:2" ht="13.5" customHeight="1">
      <c r="A337" s="33" t="s">
        <v>4827</v>
      </c>
      <c r="B337" s="33" t="s">
        <v>4828</v>
      </c>
    </row>
    <row r="338" spans="1:2" ht="13.5" customHeight="1">
      <c r="A338" s="33" t="s">
        <v>4829</v>
      </c>
      <c r="B338" s="33" t="s">
        <v>4830</v>
      </c>
    </row>
    <row r="339" spans="1:2" ht="13.5" customHeight="1">
      <c r="A339" s="33" t="s">
        <v>4831</v>
      </c>
      <c r="B339" s="33" t="s">
        <v>4832</v>
      </c>
    </row>
    <row r="340" spans="1:2" ht="13.5" customHeight="1">
      <c r="A340" s="33" t="s">
        <v>4833</v>
      </c>
      <c r="B340" s="33" t="s">
        <v>4834</v>
      </c>
    </row>
    <row r="341" spans="1:2" ht="13.5" customHeight="1">
      <c r="A341" s="33" t="s">
        <v>4835</v>
      </c>
      <c r="B341" s="33" t="s">
        <v>4836</v>
      </c>
    </row>
    <row r="342" spans="1:2" ht="13.5" customHeight="1">
      <c r="A342" s="33" t="s">
        <v>4837</v>
      </c>
      <c r="B342" s="33" t="s">
        <v>4838</v>
      </c>
    </row>
    <row r="343" spans="1:2" ht="13.5" customHeight="1">
      <c r="A343" s="33" t="s">
        <v>4839</v>
      </c>
      <c r="B343" s="33" t="s">
        <v>4840</v>
      </c>
    </row>
    <row r="344" spans="1:2" ht="13.5" customHeight="1">
      <c r="A344" s="33" t="s">
        <v>4841</v>
      </c>
      <c r="B344" s="33" t="s">
        <v>4842</v>
      </c>
    </row>
    <row r="345" spans="1:2" ht="13.5" customHeight="1">
      <c r="A345" s="33" t="s">
        <v>4843</v>
      </c>
      <c r="B345" s="33" t="s">
        <v>4844</v>
      </c>
    </row>
    <row r="346" spans="1:2" ht="13.5" customHeight="1">
      <c r="A346" s="33" t="s">
        <v>4845</v>
      </c>
      <c r="B346" s="33" t="s">
        <v>4846</v>
      </c>
    </row>
    <row r="347" spans="1:2" ht="13.5" customHeight="1">
      <c r="A347" s="33" t="s">
        <v>4847</v>
      </c>
      <c r="B347" s="33" t="s">
        <v>4848</v>
      </c>
    </row>
    <row r="348" spans="1:2" ht="13.5" customHeight="1">
      <c r="A348" s="33" t="s">
        <v>4849</v>
      </c>
      <c r="B348" s="33" t="s">
        <v>4850</v>
      </c>
    </row>
    <row r="349" spans="1:2" ht="13.5" customHeight="1">
      <c r="A349" s="33" t="s">
        <v>4851</v>
      </c>
      <c r="B349" s="33" t="s">
        <v>4852</v>
      </c>
    </row>
    <row r="350" spans="1:2" ht="13.5" customHeight="1">
      <c r="A350" s="33" t="s">
        <v>4853</v>
      </c>
      <c r="B350" s="33" t="s">
        <v>4854</v>
      </c>
    </row>
    <row r="351" spans="1:2" ht="13.5" customHeight="1">
      <c r="A351" s="33" t="s">
        <v>4855</v>
      </c>
      <c r="B351" s="33" t="s">
        <v>4475</v>
      </c>
    </row>
    <row r="352" spans="1:2" ht="13.5" customHeight="1">
      <c r="A352" s="33" t="s">
        <v>4856</v>
      </c>
      <c r="B352" s="33" t="s">
        <v>4857</v>
      </c>
    </row>
    <row r="353" spans="1:2" ht="13.5" customHeight="1">
      <c r="A353" s="33" t="s">
        <v>4858</v>
      </c>
      <c r="B353" s="33" t="s">
        <v>4859</v>
      </c>
    </row>
    <row r="354" spans="1:2" ht="13.5" customHeight="1">
      <c r="A354" s="33" t="s">
        <v>4860</v>
      </c>
      <c r="B354" s="33" t="s">
        <v>4861</v>
      </c>
    </row>
    <row r="355" spans="1:2" ht="13.5" customHeight="1">
      <c r="A355" s="33" t="s">
        <v>4862</v>
      </c>
      <c r="B355" s="33" t="s">
        <v>4863</v>
      </c>
    </row>
    <row r="356" spans="1:2" ht="13.5" customHeight="1">
      <c r="A356" s="33" t="s">
        <v>4864</v>
      </c>
      <c r="B356" s="33" t="s">
        <v>4865</v>
      </c>
    </row>
    <row r="357" spans="1:2" ht="13.5" customHeight="1">
      <c r="A357" s="33" t="s">
        <v>4866</v>
      </c>
      <c r="B357" s="33" t="s">
        <v>4867</v>
      </c>
    </row>
    <row r="358" spans="1:2" ht="13.5" customHeight="1">
      <c r="A358" s="33" t="s">
        <v>4868</v>
      </c>
      <c r="B358" s="33" t="s">
        <v>4869</v>
      </c>
    </row>
    <row r="359" spans="1:2" ht="13.5" customHeight="1">
      <c r="A359" s="33" t="s">
        <v>4870</v>
      </c>
      <c r="B359" s="33" t="s">
        <v>4871</v>
      </c>
    </row>
    <row r="360" spans="1:2" ht="13.5" customHeight="1">
      <c r="A360" s="33" t="s">
        <v>4872</v>
      </c>
      <c r="B360" s="33" t="s">
        <v>4873</v>
      </c>
    </row>
    <row r="361" spans="1:2" ht="13.5" customHeight="1">
      <c r="A361" s="33" t="s">
        <v>4874</v>
      </c>
      <c r="B361" s="33" t="s">
        <v>4875</v>
      </c>
    </row>
    <row r="362" spans="1:2" ht="13.5" customHeight="1">
      <c r="A362" s="33" t="s">
        <v>4876</v>
      </c>
      <c r="B362" s="33" t="s">
        <v>4877</v>
      </c>
    </row>
    <row r="363" spans="1:2" ht="13.5" customHeight="1">
      <c r="A363" s="33" t="s">
        <v>4878</v>
      </c>
      <c r="B363" s="33" t="s">
        <v>4879</v>
      </c>
    </row>
    <row r="364" spans="1:2" ht="13.5" customHeight="1">
      <c r="A364" s="33" t="s">
        <v>4880</v>
      </c>
      <c r="B364" s="33" t="s">
        <v>4881</v>
      </c>
    </row>
    <row r="365" spans="1:2" ht="13.5" customHeight="1">
      <c r="A365" s="33" t="s">
        <v>4882</v>
      </c>
      <c r="B365" s="33" t="s">
        <v>4883</v>
      </c>
    </row>
    <row r="366" spans="1:2" ht="13.5" customHeight="1">
      <c r="A366" s="33" t="s">
        <v>4884</v>
      </c>
      <c r="B366" s="33" t="s">
        <v>4885</v>
      </c>
    </row>
    <row r="367" spans="1:2" ht="13.5" customHeight="1">
      <c r="A367" s="33" t="s">
        <v>4886</v>
      </c>
      <c r="B367" s="33" t="s">
        <v>4887</v>
      </c>
    </row>
    <row r="368" spans="1:2" ht="13.5" customHeight="1">
      <c r="A368" s="33" t="s">
        <v>4888</v>
      </c>
      <c r="B368" s="33" t="s">
        <v>4889</v>
      </c>
    </row>
    <row r="369" spans="1:2" ht="13.5" customHeight="1">
      <c r="A369" s="33" t="s">
        <v>4890</v>
      </c>
      <c r="B369" s="33" t="s">
        <v>4891</v>
      </c>
    </row>
    <row r="370" spans="1:2" ht="13.5" customHeight="1">
      <c r="A370" s="33" t="s">
        <v>4892</v>
      </c>
      <c r="B370" s="33" t="s">
        <v>4893</v>
      </c>
    </row>
    <row r="371" spans="1:2" ht="13.5" customHeight="1">
      <c r="A371" s="33" t="s">
        <v>4894</v>
      </c>
      <c r="B371" s="33" t="s">
        <v>4895</v>
      </c>
    </row>
    <row r="372" spans="1:2" ht="13.5" customHeight="1">
      <c r="A372" s="33" t="s">
        <v>4896</v>
      </c>
      <c r="B372" s="33" t="s">
        <v>4897</v>
      </c>
    </row>
    <row r="373" spans="1:2" ht="13.5" customHeight="1">
      <c r="A373" s="33" t="s">
        <v>4898</v>
      </c>
      <c r="B373" s="33" t="s">
        <v>4899</v>
      </c>
    </row>
    <row r="374" spans="1:2" ht="13.5" customHeight="1">
      <c r="A374" s="33" t="s">
        <v>4900</v>
      </c>
      <c r="B374" s="33" t="s">
        <v>4901</v>
      </c>
    </row>
    <row r="375" spans="1:2" ht="13.5" customHeight="1">
      <c r="A375" s="33" t="s">
        <v>4902</v>
      </c>
      <c r="B375" s="33" t="s">
        <v>4903</v>
      </c>
    </row>
    <row r="376" spans="1:2" ht="13.5" customHeight="1">
      <c r="A376" s="33" t="s">
        <v>4904</v>
      </c>
      <c r="B376" s="33" t="s">
        <v>4905</v>
      </c>
    </row>
    <row r="377" spans="1:2" ht="13.5" customHeight="1">
      <c r="A377" s="33" t="s">
        <v>4906</v>
      </c>
      <c r="B377" s="33" t="s">
        <v>4907</v>
      </c>
    </row>
    <row r="378" spans="1:2" ht="13.5" customHeight="1">
      <c r="A378" s="33" t="s">
        <v>4908</v>
      </c>
      <c r="B378" s="33" t="s">
        <v>4909</v>
      </c>
    </row>
    <row r="379" spans="1:2" ht="13.5" customHeight="1">
      <c r="A379" s="33" t="s">
        <v>4910</v>
      </c>
      <c r="B379" s="33" t="s">
        <v>4911</v>
      </c>
    </row>
    <row r="380" spans="1:2" ht="13.5" customHeight="1">
      <c r="A380" s="33" t="s">
        <v>4912</v>
      </c>
      <c r="B380" s="33" t="s">
        <v>4913</v>
      </c>
    </row>
    <row r="381" spans="1:2" ht="13.5" customHeight="1">
      <c r="A381" s="33" t="s">
        <v>4914</v>
      </c>
      <c r="B381" s="33" t="s">
        <v>4915</v>
      </c>
    </row>
    <row r="382" spans="1:2" ht="13.5" customHeight="1">
      <c r="A382" s="33" t="s">
        <v>4916</v>
      </c>
      <c r="B382" s="33" t="s">
        <v>4917</v>
      </c>
    </row>
    <row r="383" spans="1:2" ht="13.5" customHeight="1">
      <c r="A383" s="33" t="s">
        <v>4918</v>
      </c>
      <c r="B383" s="33" t="s">
        <v>4919</v>
      </c>
    </row>
    <row r="384" spans="1:2" ht="13.5" customHeight="1">
      <c r="A384" s="33" t="s">
        <v>4920</v>
      </c>
      <c r="B384" s="33" t="s">
        <v>4921</v>
      </c>
    </row>
    <row r="385" spans="1:2" ht="13.5" customHeight="1">
      <c r="A385" s="33" t="s">
        <v>4922</v>
      </c>
      <c r="B385" s="33" t="s">
        <v>4923</v>
      </c>
    </row>
    <row r="386" spans="1:2" ht="13.5" customHeight="1">
      <c r="A386" s="33" t="s">
        <v>4924</v>
      </c>
      <c r="B386" s="33" t="s">
        <v>4925</v>
      </c>
    </row>
    <row r="387" spans="1:2" ht="13.5" customHeight="1">
      <c r="A387" s="33" t="s">
        <v>4926</v>
      </c>
      <c r="B387" s="33" t="s">
        <v>4927</v>
      </c>
    </row>
    <row r="388" spans="1:2" ht="13.5" customHeight="1">
      <c r="A388" s="33" t="s">
        <v>4928</v>
      </c>
      <c r="B388" s="33" t="s">
        <v>4929</v>
      </c>
    </row>
    <row r="389" spans="1:2" ht="13.5" customHeight="1">
      <c r="A389" s="33" t="s">
        <v>4930</v>
      </c>
      <c r="B389" s="33" t="s">
        <v>4931</v>
      </c>
    </row>
    <row r="390" spans="1:2" ht="13.5" customHeight="1">
      <c r="A390" s="33" t="s">
        <v>4932</v>
      </c>
      <c r="B390" s="33" t="s">
        <v>4933</v>
      </c>
    </row>
    <row r="391" spans="1:2" ht="13.5" customHeight="1">
      <c r="A391" s="33" t="s">
        <v>4934</v>
      </c>
      <c r="B391" s="33" t="s">
        <v>4935</v>
      </c>
    </row>
    <row r="392" spans="1:2" ht="13.5" customHeight="1">
      <c r="A392" s="33" t="s">
        <v>4936</v>
      </c>
      <c r="B392" s="33" t="s">
        <v>4937</v>
      </c>
    </row>
    <row r="393" spans="1:2" ht="13.5" customHeight="1">
      <c r="A393" s="33" t="s">
        <v>4938</v>
      </c>
      <c r="B393" s="33" t="s">
        <v>4939</v>
      </c>
    </row>
    <row r="394" spans="1:2" ht="13.5" customHeight="1">
      <c r="A394" s="33" t="s">
        <v>4940</v>
      </c>
      <c r="B394" s="33" t="s">
        <v>4941</v>
      </c>
    </row>
    <row r="395" spans="1:2" ht="13.5" customHeight="1">
      <c r="A395" s="33" t="s">
        <v>4942</v>
      </c>
      <c r="B395" s="33" t="s">
        <v>4943</v>
      </c>
    </row>
    <row r="396" spans="1:2" ht="13.5" customHeight="1">
      <c r="A396" s="33" t="s">
        <v>4944</v>
      </c>
      <c r="B396" s="33" t="s">
        <v>4945</v>
      </c>
    </row>
    <row r="397" spans="1:2" ht="13.5" customHeight="1">
      <c r="A397" s="33" t="s">
        <v>4946</v>
      </c>
      <c r="B397" s="33" t="s">
        <v>4947</v>
      </c>
    </row>
    <row r="398" spans="1:2" ht="13.5" customHeight="1">
      <c r="A398" s="33" t="s">
        <v>4948</v>
      </c>
      <c r="B398" s="33" t="s">
        <v>4949</v>
      </c>
    </row>
    <row r="399" spans="1:2" ht="13.5" customHeight="1">
      <c r="A399" s="33" t="s">
        <v>4950</v>
      </c>
      <c r="B399" s="33" t="s">
        <v>4951</v>
      </c>
    </row>
    <row r="400" spans="1:2" ht="13.5" customHeight="1">
      <c r="A400" s="33" t="s">
        <v>4952</v>
      </c>
      <c r="B400" s="33" t="s">
        <v>4953</v>
      </c>
    </row>
    <row r="401" spans="1:2" ht="13.5" customHeight="1">
      <c r="A401" s="33" t="s">
        <v>4954</v>
      </c>
      <c r="B401" s="33" t="s">
        <v>4955</v>
      </c>
    </row>
    <row r="402" spans="1:2" ht="13.5" customHeight="1">
      <c r="A402" s="33" t="s">
        <v>4956</v>
      </c>
      <c r="B402" s="33" t="s">
        <v>4957</v>
      </c>
    </row>
    <row r="403" spans="1:2" ht="13.5" customHeight="1">
      <c r="A403" s="33" t="s">
        <v>4958</v>
      </c>
      <c r="B403" s="33" t="s">
        <v>4959</v>
      </c>
    </row>
    <row r="404" spans="1:2" ht="13.5" customHeight="1">
      <c r="A404" s="33" t="s">
        <v>4960</v>
      </c>
      <c r="B404" s="33" t="s">
        <v>4961</v>
      </c>
    </row>
    <row r="405" spans="1:2" ht="13.5" customHeight="1">
      <c r="A405" s="33" t="s">
        <v>4962</v>
      </c>
      <c r="B405" s="33" t="s">
        <v>4963</v>
      </c>
    </row>
    <row r="406" spans="1:2" ht="13.5" customHeight="1">
      <c r="A406" s="33" t="s">
        <v>4964</v>
      </c>
      <c r="B406" s="33" t="s">
        <v>4965</v>
      </c>
    </row>
    <row r="407" spans="1:2" ht="13.5" customHeight="1">
      <c r="A407" s="33" t="s">
        <v>4966</v>
      </c>
      <c r="B407" s="33" t="s">
        <v>4967</v>
      </c>
    </row>
    <row r="408" spans="1:2" ht="13.5" customHeight="1">
      <c r="A408" s="33" t="s">
        <v>4968</v>
      </c>
      <c r="B408" s="33" t="s">
        <v>4969</v>
      </c>
    </row>
    <row r="409" spans="1:2" ht="13.5" customHeight="1">
      <c r="A409" s="33" t="s">
        <v>4970</v>
      </c>
      <c r="B409" s="33" t="s">
        <v>4971</v>
      </c>
    </row>
    <row r="410" spans="1:2" ht="13.5" customHeight="1">
      <c r="A410" s="33" t="s">
        <v>4972</v>
      </c>
      <c r="B410" s="33" t="s">
        <v>4973</v>
      </c>
    </row>
    <row r="411" spans="1:2" ht="13.5" customHeight="1">
      <c r="A411" s="33" t="s">
        <v>4974</v>
      </c>
      <c r="B411" s="33" t="s">
        <v>4975</v>
      </c>
    </row>
    <row r="412" spans="1:2" ht="13.5" customHeight="1">
      <c r="A412" s="33" t="s">
        <v>4976</v>
      </c>
      <c r="B412" s="33" t="s">
        <v>4977</v>
      </c>
    </row>
    <row r="413" spans="1:2" ht="13.5" customHeight="1">
      <c r="A413" s="33" t="s">
        <v>4978</v>
      </c>
      <c r="B413" s="33" t="s">
        <v>4979</v>
      </c>
    </row>
    <row r="414" spans="1:2" ht="13.5" customHeight="1">
      <c r="A414" s="33" t="s">
        <v>4980</v>
      </c>
      <c r="B414" s="33" t="s">
        <v>4981</v>
      </c>
    </row>
    <row r="415" spans="1:2" ht="13.5" customHeight="1">
      <c r="A415" s="33" t="s">
        <v>4982</v>
      </c>
      <c r="B415" s="33" t="s">
        <v>4983</v>
      </c>
    </row>
    <row r="416" spans="1:2" ht="13.5" customHeight="1">
      <c r="A416" s="33" t="s">
        <v>4984</v>
      </c>
      <c r="B416" s="33" t="s">
        <v>4985</v>
      </c>
    </row>
    <row r="417" spans="1:2" ht="13.5" customHeight="1">
      <c r="A417" s="33" t="s">
        <v>4986</v>
      </c>
      <c r="B417" s="33" t="s">
        <v>4987</v>
      </c>
    </row>
    <row r="418" spans="1:2" ht="13.5" customHeight="1">
      <c r="A418" s="33" t="s">
        <v>4988</v>
      </c>
      <c r="B418" s="33" t="s">
        <v>4989</v>
      </c>
    </row>
    <row r="419" spans="1:2" ht="13.5" customHeight="1">
      <c r="A419" s="33" t="s">
        <v>4990</v>
      </c>
      <c r="B419" s="33" t="s">
        <v>4991</v>
      </c>
    </row>
    <row r="420" spans="1:2" ht="13.5" customHeight="1">
      <c r="A420" s="33" t="s">
        <v>4992</v>
      </c>
      <c r="B420" s="33" t="s">
        <v>4993</v>
      </c>
    </row>
    <row r="421" spans="1:2" ht="13.5" customHeight="1">
      <c r="A421" s="33" t="s">
        <v>4994</v>
      </c>
      <c r="B421" s="33" t="s">
        <v>4995</v>
      </c>
    </row>
    <row r="422" spans="1:2" ht="13.5" customHeight="1">
      <c r="A422" s="33" t="s">
        <v>4996</v>
      </c>
      <c r="B422" s="33" t="s">
        <v>4997</v>
      </c>
    </row>
    <row r="423" spans="1:2" ht="13.5" customHeight="1">
      <c r="A423" s="33" t="s">
        <v>4998</v>
      </c>
      <c r="B423" s="33" t="s">
        <v>4999</v>
      </c>
    </row>
    <row r="424" spans="1:2" ht="13.5" customHeight="1">
      <c r="A424" s="33" t="s">
        <v>5000</v>
      </c>
      <c r="B424" s="33" t="s">
        <v>5001</v>
      </c>
    </row>
    <row r="425" spans="1:2" ht="13.5" customHeight="1">
      <c r="A425" s="33" t="s">
        <v>5002</v>
      </c>
      <c r="B425" s="33" t="s">
        <v>5003</v>
      </c>
    </row>
    <row r="426" spans="1:2" ht="13.5" customHeight="1">
      <c r="A426" s="33" t="s">
        <v>5004</v>
      </c>
      <c r="B426" s="33" t="s">
        <v>5005</v>
      </c>
    </row>
    <row r="427" spans="1:2" ht="13.5" customHeight="1">
      <c r="A427" s="33" t="s">
        <v>5006</v>
      </c>
      <c r="B427" s="33" t="s">
        <v>5007</v>
      </c>
    </row>
    <row r="428" spans="1:2" ht="13.5" customHeight="1">
      <c r="A428" s="33" t="s">
        <v>5008</v>
      </c>
      <c r="B428" s="33" t="s">
        <v>5009</v>
      </c>
    </row>
    <row r="429" spans="1:2" ht="13.5" customHeight="1">
      <c r="A429" s="33" t="s">
        <v>5010</v>
      </c>
      <c r="B429" s="33" t="s">
        <v>5011</v>
      </c>
    </row>
    <row r="430" spans="1:2" ht="13.5" customHeight="1">
      <c r="A430" s="33" t="s">
        <v>5012</v>
      </c>
      <c r="B430" s="33" t="s">
        <v>5013</v>
      </c>
    </row>
    <row r="431" spans="1:2" ht="13.5" customHeight="1">
      <c r="A431" s="33" t="s">
        <v>5014</v>
      </c>
      <c r="B431" s="33" t="s">
        <v>5015</v>
      </c>
    </row>
    <row r="432" spans="1:2" ht="13.5" customHeight="1">
      <c r="A432" s="33" t="s">
        <v>5016</v>
      </c>
      <c r="B432" s="33" t="s">
        <v>5017</v>
      </c>
    </row>
    <row r="433" spans="1:2" ht="13.5" customHeight="1">
      <c r="A433" s="33" t="s">
        <v>5018</v>
      </c>
      <c r="B433" s="33" t="s">
        <v>5019</v>
      </c>
    </row>
    <row r="434" spans="1:2" ht="13.5" customHeight="1">
      <c r="A434" s="33" t="s">
        <v>5020</v>
      </c>
      <c r="B434" s="33" t="s">
        <v>5021</v>
      </c>
    </row>
    <row r="435" spans="1:2" ht="13.5" customHeight="1">
      <c r="A435" s="33" t="s">
        <v>5022</v>
      </c>
      <c r="B435" s="33" t="s">
        <v>3129</v>
      </c>
    </row>
    <row r="436" spans="1:2" ht="13.5" customHeight="1">
      <c r="A436" s="33" t="s">
        <v>5023</v>
      </c>
      <c r="B436" s="33" t="s">
        <v>5024</v>
      </c>
    </row>
    <row r="437" spans="1:2" ht="13.5" customHeight="1">
      <c r="A437" s="33" t="s">
        <v>5025</v>
      </c>
      <c r="B437" s="33" t="s">
        <v>5026</v>
      </c>
    </row>
    <row r="438" spans="1:2" ht="13.5" customHeight="1">
      <c r="A438" s="33" t="s">
        <v>5027</v>
      </c>
      <c r="B438" s="33" t="s">
        <v>5028</v>
      </c>
    </row>
    <row r="439" spans="1:2" ht="13.5" customHeight="1">
      <c r="A439" s="33" t="s">
        <v>5029</v>
      </c>
      <c r="B439" s="33" t="s">
        <v>5030</v>
      </c>
    </row>
    <row r="440" spans="1:2" ht="13.5" customHeight="1">
      <c r="A440" s="33" t="s">
        <v>5031</v>
      </c>
      <c r="B440" s="33" t="s">
        <v>5032</v>
      </c>
    </row>
    <row r="441" spans="1:2" ht="13.5" customHeight="1">
      <c r="A441" s="33" t="s">
        <v>5033</v>
      </c>
      <c r="B441" s="33" t="s">
        <v>5034</v>
      </c>
    </row>
    <row r="442" spans="1:2" ht="13.5" customHeight="1">
      <c r="A442" s="33" t="s">
        <v>5035</v>
      </c>
      <c r="B442" s="33" t="s">
        <v>5036</v>
      </c>
    </row>
    <row r="443" spans="1:2" ht="13.5" customHeight="1">
      <c r="A443" s="33" t="s">
        <v>5037</v>
      </c>
      <c r="B443" s="33" t="s">
        <v>5038</v>
      </c>
    </row>
    <row r="444" spans="1:2" ht="13.5" customHeight="1">
      <c r="A444" s="33" t="s">
        <v>5039</v>
      </c>
      <c r="B444" s="33" t="s">
        <v>5040</v>
      </c>
    </row>
    <row r="445" spans="1:2" ht="13.5" customHeight="1">
      <c r="A445" s="33" t="s">
        <v>5041</v>
      </c>
      <c r="B445" s="33" t="s">
        <v>5042</v>
      </c>
    </row>
    <row r="446" spans="1:2" ht="13.5" customHeight="1">
      <c r="A446" s="33" t="s">
        <v>5043</v>
      </c>
      <c r="B446" s="33" t="s">
        <v>5044</v>
      </c>
    </row>
    <row r="447" spans="1:2" ht="13.5" customHeight="1">
      <c r="A447" s="33" t="s">
        <v>5045</v>
      </c>
      <c r="B447" s="33" t="s">
        <v>5046</v>
      </c>
    </row>
    <row r="448" spans="1:2" ht="13.5" customHeight="1">
      <c r="A448" s="33" t="s">
        <v>5047</v>
      </c>
      <c r="B448" s="33" t="s">
        <v>5048</v>
      </c>
    </row>
    <row r="449" spans="1:2" ht="13.5" customHeight="1">
      <c r="A449" s="33" t="s">
        <v>5049</v>
      </c>
      <c r="B449" s="33" t="s">
        <v>5050</v>
      </c>
    </row>
    <row r="450" spans="1:2" ht="13.5" customHeight="1">
      <c r="A450" s="33" t="s">
        <v>5051</v>
      </c>
      <c r="B450" s="33" t="s">
        <v>5052</v>
      </c>
    </row>
    <row r="451" spans="1:2" ht="13.5" customHeight="1">
      <c r="A451" s="33" t="s">
        <v>5053</v>
      </c>
      <c r="B451" s="33" t="s">
        <v>5054</v>
      </c>
    </row>
    <row r="452" spans="1:2" ht="13.5" customHeight="1">
      <c r="A452" s="33" t="s">
        <v>5055</v>
      </c>
      <c r="B452" s="33" t="s">
        <v>5056</v>
      </c>
    </row>
    <row r="453" spans="1:2" ht="13.5" customHeight="1">
      <c r="A453" s="33" t="s">
        <v>5057</v>
      </c>
      <c r="B453" s="33" t="s">
        <v>5058</v>
      </c>
    </row>
    <row r="454" spans="1:2" ht="13.5" customHeight="1">
      <c r="A454" s="33" t="s">
        <v>5059</v>
      </c>
      <c r="B454" s="33" t="s">
        <v>5060</v>
      </c>
    </row>
    <row r="455" spans="1:2" ht="13.5" customHeight="1">
      <c r="A455" s="33" t="s">
        <v>5061</v>
      </c>
      <c r="B455" s="33" t="s">
        <v>5062</v>
      </c>
    </row>
    <row r="456" spans="1:2" ht="13.5" customHeight="1">
      <c r="A456" s="33" t="s">
        <v>5063</v>
      </c>
      <c r="B456" s="33" t="s">
        <v>5064</v>
      </c>
    </row>
    <row r="457" spans="1:2" ht="13.5" customHeight="1">
      <c r="A457" s="33" t="s">
        <v>5065</v>
      </c>
      <c r="B457" s="33" t="s">
        <v>5066</v>
      </c>
    </row>
    <row r="458" spans="1:2" ht="13.5" customHeight="1">
      <c r="A458" s="33" t="s">
        <v>5067</v>
      </c>
      <c r="B458" s="33" t="s">
        <v>5068</v>
      </c>
    </row>
    <row r="459" spans="1:2" ht="13.5" customHeight="1">
      <c r="A459" s="33" t="s">
        <v>5069</v>
      </c>
      <c r="B459" s="33" t="s">
        <v>5070</v>
      </c>
    </row>
    <row r="460" spans="1:2" ht="13.5" customHeight="1">
      <c r="A460" s="33" t="s">
        <v>5071</v>
      </c>
      <c r="B460" s="33" t="s">
        <v>5072</v>
      </c>
    </row>
    <row r="461" spans="1:2" ht="13.5" customHeight="1">
      <c r="A461" s="33" t="s">
        <v>5073</v>
      </c>
      <c r="B461" s="33" t="s">
        <v>5074</v>
      </c>
    </row>
    <row r="462" spans="1:2" ht="13.5" customHeight="1">
      <c r="A462" s="33" t="s">
        <v>5075</v>
      </c>
      <c r="B462" s="33" t="s">
        <v>5076</v>
      </c>
    </row>
    <row r="463" spans="1:2" ht="13.5" customHeight="1">
      <c r="A463" s="33" t="s">
        <v>5077</v>
      </c>
      <c r="B463" s="33" t="s">
        <v>5078</v>
      </c>
    </row>
    <row r="464" spans="1:2" ht="13.5" customHeight="1">
      <c r="A464" s="33" t="s">
        <v>5079</v>
      </c>
      <c r="B464" s="33" t="s">
        <v>5080</v>
      </c>
    </row>
    <row r="465" spans="1:2" ht="13.5" customHeight="1">
      <c r="A465" s="33" t="s">
        <v>5081</v>
      </c>
      <c r="B465" s="33" t="s">
        <v>5082</v>
      </c>
    </row>
    <row r="466" spans="1:2" ht="13.5" customHeight="1">
      <c r="A466" s="33" t="s">
        <v>5083</v>
      </c>
      <c r="B466" s="33" t="s">
        <v>5084</v>
      </c>
    </row>
    <row r="467" spans="1:2" ht="13.5" customHeight="1">
      <c r="A467" s="33" t="s">
        <v>5085</v>
      </c>
      <c r="B467" s="33" t="s">
        <v>5086</v>
      </c>
    </row>
    <row r="468" spans="1:2" ht="13.5" customHeight="1">
      <c r="A468" s="33" t="s">
        <v>5087</v>
      </c>
      <c r="B468" s="33" t="s">
        <v>5088</v>
      </c>
    </row>
    <row r="469" spans="1:2" ht="13.5" customHeight="1">
      <c r="A469" s="33" t="s">
        <v>5089</v>
      </c>
      <c r="B469" s="33" t="s">
        <v>5090</v>
      </c>
    </row>
    <row r="470" spans="1:2" ht="13.5" customHeight="1">
      <c r="A470" s="33" t="s">
        <v>5091</v>
      </c>
      <c r="B470" s="33" t="s">
        <v>5092</v>
      </c>
    </row>
    <row r="471" spans="1:2" ht="13.5" customHeight="1">
      <c r="A471" s="33" t="s">
        <v>5093</v>
      </c>
      <c r="B471" s="33" t="s">
        <v>5094</v>
      </c>
    </row>
    <row r="472" spans="1:2" ht="13.5" customHeight="1">
      <c r="A472" s="33" t="s">
        <v>5095</v>
      </c>
      <c r="B472" s="33" t="s">
        <v>5096</v>
      </c>
    </row>
    <row r="473" spans="1:2" ht="13.5" customHeight="1">
      <c r="A473" s="33" t="s">
        <v>5097</v>
      </c>
      <c r="B473" s="33" t="s">
        <v>5098</v>
      </c>
    </row>
    <row r="474" spans="1:2" ht="13.5" customHeight="1">
      <c r="A474" s="33" t="s">
        <v>5099</v>
      </c>
      <c r="B474" s="33" t="s">
        <v>5100</v>
      </c>
    </row>
    <row r="475" spans="1:2" ht="13.5" customHeight="1">
      <c r="A475" s="33" t="s">
        <v>5101</v>
      </c>
      <c r="B475" s="33" t="s">
        <v>5102</v>
      </c>
    </row>
    <row r="476" spans="1:2" ht="13.5" customHeight="1">
      <c r="A476" s="33" t="s">
        <v>5103</v>
      </c>
      <c r="B476" s="33" t="s">
        <v>5104</v>
      </c>
    </row>
    <row r="477" spans="1:2" ht="13.5" customHeight="1">
      <c r="A477" s="33" t="s">
        <v>5105</v>
      </c>
      <c r="B477" s="33" t="s">
        <v>5106</v>
      </c>
    </row>
    <row r="478" spans="1:2" ht="13.5" customHeight="1">
      <c r="A478" s="33" t="s">
        <v>5107</v>
      </c>
      <c r="B478" s="33" t="s">
        <v>5108</v>
      </c>
    </row>
    <row r="479" spans="1:2" ht="13.5" customHeight="1">
      <c r="A479" s="33" t="s">
        <v>5109</v>
      </c>
      <c r="B479" s="33" t="s">
        <v>5110</v>
      </c>
    </row>
    <row r="480" spans="1:2" ht="13.5" customHeight="1">
      <c r="A480" s="33" t="s">
        <v>5111</v>
      </c>
      <c r="B480" s="33" t="s">
        <v>5112</v>
      </c>
    </row>
    <row r="481" spans="1:2" ht="13.5" customHeight="1">
      <c r="A481" s="33" t="s">
        <v>5113</v>
      </c>
      <c r="B481" s="33" t="s">
        <v>5114</v>
      </c>
    </row>
    <row r="482" spans="1:2" ht="13.5" customHeight="1">
      <c r="A482" s="33" t="s">
        <v>5115</v>
      </c>
      <c r="B482" s="33" t="s">
        <v>5116</v>
      </c>
    </row>
    <row r="483" spans="1:2" ht="13.5" customHeight="1">
      <c r="A483" s="33" t="s">
        <v>5117</v>
      </c>
      <c r="B483" s="33" t="s">
        <v>5118</v>
      </c>
    </row>
    <row r="484" spans="1:2" ht="13.5" customHeight="1">
      <c r="A484" s="33" t="s">
        <v>5119</v>
      </c>
      <c r="B484" s="33" t="s">
        <v>5120</v>
      </c>
    </row>
    <row r="485" spans="1:2" ht="13.5" customHeight="1">
      <c r="A485" s="33" t="s">
        <v>5121</v>
      </c>
      <c r="B485" s="33" t="s">
        <v>5122</v>
      </c>
    </row>
    <row r="486" spans="1:2" ht="13.5" customHeight="1">
      <c r="A486" s="33" t="s">
        <v>5123</v>
      </c>
      <c r="B486" s="33" t="s">
        <v>5124</v>
      </c>
    </row>
    <row r="487" spans="1:2" ht="13.5" customHeight="1">
      <c r="A487" s="33" t="s">
        <v>5125</v>
      </c>
      <c r="B487" s="33" t="s">
        <v>5126</v>
      </c>
    </row>
    <row r="488" spans="1:2" ht="13.5" customHeight="1">
      <c r="A488" s="33" t="s">
        <v>5127</v>
      </c>
      <c r="B488" s="33" t="s">
        <v>5128</v>
      </c>
    </row>
    <row r="489" spans="1:2" ht="13.5" customHeight="1">
      <c r="A489" s="33" t="s">
        <v>5129</v>
      </c>
      <c r="B489" s="33" t="s">
        <v>5130</v>
      </c>
    </row>
    <row r="490" spans="1:2" ht="13.5" customHeight="1">
      <c r="A490" s="33" t="s">
        <v>5131</v>
      </c>
      <c r="B490" s="33" t="s">
        <v>5132</v>
      </c>
    </row>
    <row r="491" spans="1:2" ht="13.5" customHeight="1">
      <c r="A491" s="33" t="s">
        <v>5133</v>
      </c>
      <c r="B491" s="33" t="s">
        <v>5134</v>
      </c>
    </row>
    <row r="492" spans="1:2" ht="13.5" customHeight="1">
      <c r="A492" s="33" t="s">
        <v>5135</v>
      </c>
      <c r="B492" s="33" t="s">
        <v>5136</v>
      </c>
    </row>
    <row r="493" spans="1:2" ht="13.5" customHeight="1">
      <c r="A493" s="33" t="s">
        <v>5137</v>
      </c>
      <c r="B493" s="33" t="s">
        <v>5138</v>
      </c>
    </row>
    <row r="494" spans="1:2" ht="13.5" customHeight="1">
      <c r="A494" s="33" t="s">
        <v>5139</v>
      </c>
      <c r="B494" s="33" t="s">
        <v>5140</v>
      </c>
    </row>
    <row r="495" spans="1:2" ht="13.5" customHeight="1">
      <c r="A495" s="33" t="s">
        <v>5141</v>
      </c>
      <c r="B495" s="33" t="s">
        <v>5142</v>
      </c>
    </row>
    <row r="496" spans="1:2" ht="13.5" customHeight="1">
      <c r="A496" s="33" t="s">
        <v>5143</v>
      </c>
      <c r="B496" s="33" t="s">
        <v>5144</v>
      </c>
    </row>
    <row r="497" spans="1:2" ht="13.5" customHeight="1">
      <c r="A497" s="33" t="s">
        <v>5145</v>
      </c>
      <c r="B497" s="33" t="s">
        <v>5146</v>
      </c>
    </row>
    <row r="498" spans="1:2" ht="13.5" customHeight="1">
      <c r="A498" s="33" t="s">
        <v>5147</v>
      </c>
      <c r="B498" s="33" t="s">
        <v>5148</v>
      </c>
    </row>
    <row r="499" spans="1:2" ht="13.5" customHeight="1">
      <c r="A499" s="33" t="s">
        <v>5149</v>
      </c>
      <c r="B499" s="33" t="s">
        <v>5150</v>
      </c>
    </row>
    <row r="500" spans="1:2" ht="13.5" customHeight="1">
      <c r="A500" s="33" t="s">
        <v>5151</v>
      </c>
      <c r="B500" s="33" t="s">
        <v>5152</v>
      </c>
    </row>
    <row r="501" spans="1:2" ht="13.5" customHeight="1">
      <c r="A501" s="33" t="s">
        <v>5153</v>
      </c>
      <c r="B501" s="33" t="s">
        <v>5154</v>
      </c>
    </row>
    <row r="502" spans="1:2" ht="13.5" customHeight="1">
      <c r="A502" s="33" t="s">
        <v>5155</v>
      </c>
      <c r="B502" s="33" t="s">
        <v>5156</v>
      </c>
    </row>
    <row r="503" spans="1:2" ht="13.5" customHeight="1">
      <c r="A503" s="33" t="s">
        <v>5157</v>
      </c>
      <c r="B503" s="33" t="s">
        <v>5158</v>
      </c>
    </row>
    <row r="504" spans="1:2" ht="13.5" customHeight="1"/>
    <row r="505" spans="1:2" ht="13.5" customHeight="1"/>
    <row r="506" spans="1:2" ht="13.5" customHeight="1"/>
    <row r="507" spans="1:2" ht="13.5" customHeight="1"/>
    <row r="508" spans="1:2" ht="13.5" customHeight="1"/>
    <row r="509" spans="1:2" ht="13.5" customHeight="1"/>
    <row r="510" spans="1:2" ht="13.5" customHeight="1"/>
    <row r="511" spans="1:2" ht="13.5" customHeight="1"/>
    <row r="512" spans="1: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B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76.75" customWidth="1"/>
    <col min="3" max="26" width="10.6640625" customWidth="1"/>
  </cols>
  <sheetData>
    <row r="1" spans="1:2" ht="13.5" customHeight="1">
      <c r="A1" s="128" t="s">
        <v>195</v>
      </c>
      <c r="B1" s="129"/>
    </row>
    <row r="2" spans="1:2" ht="13.5" customHeight="1">
      <c r="A2" s="6" t="s">
        <v>196</v>
      </c>
      <c r="B2" s="6" t="s">
        <v>197</v>
      </c>
    </row>
    <row r="3" spans="1:2" ht="13.5" customHeight="1">
      <c r="A3" s="33" t="s">
        <v>4203</v>
      </c>
      <c r="B3" s="33" t="s">
        <v>4204</v>
      </c>
    </row>
    <row r="4" spans="1:2" ht="13.5" customHeight="1">
      <c r="A4" s="33" t="s">
        <v>4205</v>
      </c>
      <c r="B4" s="33" t="s">
        <v>4206</v>
      </c>
    </row>
    <row r="5" spans="1:2" ht="13.5" customHeight="1">
      <c r="A5" s="33" t="s">
        <v>4207</v>
      </c>
      <c r="B5" s="33" t="s">
        <v>4208</v>
      </c>
    </row>
    <row r="6" spans="1:2" ht="13.5" customHeight="1">
      <c r="A6" s="33" t="s">
        <v>4209</v>
      </c>
      <c r="B6" s="33" t="s">
        <v>4210</v>
      </c>
    </row>
    <row r="7" spans="1:2" ht="13.5" customHeight="1">
      <c r="A7" s="33" t="s">
        <v>4211</v>
      </c>
      <c r="B7" s="33" t="s">
        <v>4212</v>
      </c>
    </row>
    <row r="8" spans="1:2" ht="13.5" customHeight="1">
      <c r="A8" s="33" t="s">
        <v>4213</v>
      </c>
      <c r="B8" s="33" t="s">
        <v>4214</v>
      </c>
    </row>
    <row r="9" spans="1:2" ht="13.5" customHeight="1">
      <c r="A9" s="33" t="s">
        <v>4215</v>
      </c>
      <c r="B9" s="33" t="s">
        <v>4216</v>
      </c>
    </row>
    <row r="10" spans="1:2" ht="13.5" customHeight="1">
      <c r="A10" s="33" t="s">
        <v>4217</v>
      </c>
      <c r="B10" s="33" t="s">
        <v>4218</v>
      </c>
    </row>
    <row r="11" spans="1:2" ht="13.5" customHeight="1">
      <c r="A11" s="33" t="s">
        <v>4219</v>
      </c>
      <c r="B11" s="33" t="s">
        <v>4220</v>
      </c>
    </row>
    <row r="12" spans="1:2" ht="13.5" customHeight="1">
      <c r="A12" s="33" t="s">
        <v>4221</v>
      </c>
      <c r="B12" s="33" t="s">
        <v>4222</v>
      </c>
    </row>
    <row r="13" spans="1:2" ht="13.5" customHeight="1">
      <c r="A13" s="33" t="s">
        <v>4223</v>
      </c>
      <c r="B13" s="33" t="s">
        <v>4224</v>
      </c>
    </row>
    <row r="14" spans="1:2" ht="13.5" customHeight="1">
      <c r="A14" s="33" t="s">
        <v>4225</v>
      </c>
      <c r="B14" s="33" t="s">
        <v>4226</v>
      </c>
    </row>
    <row r="15" spans="1:2" ht="13.5" customHeight="1">
      <c r="A15" s="33" t="s">
        <v>4227</v>
      </c>
      <c r="B15" s="33" t="s">
        <v>4228</v>
      </c>
    </row>
    <row r="16" spans="1:2" ht="13.5" customHeight="1">
      <c r="A16" s="33" t="s">
        <v>4229</v>
      </c>
      <c r="B16" s="33" t="s">
        <v>4230</v>
      </c>
    </row>
    <row r="17" spans="1:2" ht="13.5" customHeight="1">
      <c r="A17" s="33" t="s">
        <v>4231</v>
      </c>
      <c r="B17" s="33" t="s">
        <v>4232</v>
      </c>
    </row>
    <row r="18" spans="1:2" ht="13.5" customHeight="1">
      <c r="A18" s="33" t="s">
        <v>4233</v>
      </c>
      <c r="B18" s="33" t="s">
        <v>4234</v>
      </c>
    </row>
    <row r="19" spans="1:2" ht="13.5" customHeight="1">
      <c r="A19" s="33" t="s">
        <v>4235</v>
      </c>
      <c r="B19" s="33" t="s">
        <v>4236</v>
      </c>
    </row>
    <row r="20" spans="1:2" ht="13.5" customHeight="1">
      <c r="A20" s="33" t="s">
        <v>4237</v>
      </c>
      <c r="B20" s="33" t="s">
        <v>4238</v>
      </c>
    </row>
    <row r="21" spans="1:2" ht="13.5" customHeight="1">
      <c r="A21" s="33" t="s">
        <v>4239</v>
      </c>
      <c r="B21" s="33" t="s">
        <v>4240</v>
      </c>
    </row>
    <row r="22" spans="1:2" ht="13.5" customHeight="1">
      <c r="A22" s="33" t="s">
        <v>4241</v>
      </c>
      <c r="B22" s="33" t="s">
        <v>4242</v>
      </c>
    </row>
    <row r="23" spans="1:2" ht="13.5" customHeight="1">
      <c r="A23" s="33" t="s">
        <v>4243</v>
      </c>
      <c r="B23" s="33" t="s">
        <v>4244</v>
      </c>
    </row>
    <row r="24" spans="1:2" ht="13.5" customHeight="1">
      <c r="A24" s="33" t="s">
        <v>4245</v>
      </c>
      <c r="B24" s="33" t="s">
        <v>4246</v>
      </c>
    </row>
    <row r="25" spans="1:2" ht="13.5" customHeight="1">
      <c r="A25" s="33" t="s">
        <v>4247</v>
      </c>
      <c r="B25" s="33" t="s">
        <v>4248</v>
      </c>
    </row>
    <row r="26" spans="1:2" ht="13.5" customHeight="1">
      <c r="A26" s="33" t="s">
        <v>4249</v>
      </c>
      <c r="B26" s="33" t="s">
        <v>3256</v>
      </c>
    </row>
    <row r="27" spans="1:2" ht="13.5" customHeight="1">
      <c r="A27" s="33" t="s">
        <v>4250</v>
      </c>
      <c r="B27" s="33" t="s">
        <v>3258</v>
      </c>
    </row>
    <row r="28" spans="1:2" ht="13.5" customHeight="1">
      <c r="A28" s="33" t="s">
        <v>4251</v>
      </c>
      <c r="B28" s="33" t="s">
        <v>4252</v>
      </c>
    </row>
    <row r="29" spans="1:2" ht="13.5" customHeight="1">
      <c r="A29" s="33" t="s">
        <v>4253</v>
      </c>
      <c r="B29" s="33" t="s">
        <v>4254</v>
      </c>
    </row>
    <row r="30" spans="1:2" ht="13.5" customHeight="1">
      <c r="A30" s="33" t="s">
        <v>4255</v>
      </c>
      <c r="B30" s="33" t="s">
        <v>4256</v>
      </c>
    </row>
    <row r="31" spans="1:2" ht="13.5" customHeight="1">
      <c r="A31" s="33" t="s">
        <v>4257</v>
      </c>
      <c r="B31" s="33" t="s">
        <v>4258</v>
      </c>
    </row>
    <row r="32" spans="1:2" ht="13.5" customHeight="1">
      <c r="A32" s="33" t="s">
        <v>4259</v>
      </c>
      <c r="B32" s="33" t="s">
        <v>4260</v>
      </c>
    </row>
    <row r="33" spans="1:2" ht="13.5" customHeight="1">
      <c r="A33" s="33" t="s">
        <v>4261</v>
      </c>
      <c r="B33" s="33" t="s">
        <v>4262</v>
      </c>
    </row>
    <row r="34" spans="1:2" ht="13.5" customHeight="1">
      <c r="A34" s="33" t="s">
        <v>4263</v>
      </c>
      <c r="B34" s="33" t="s">
        <v>4264</v>
      </c>
    </row>
    <row r="35" spans="1:2" ht="13.5" customHeight="1">
      <c r="A35" s="33" t="s">
        <v>4265</v>
      </c>
      <c r="B35" s="33" t="s">
        <v>4266</v>
      </c>
    </row>
    <row r="36" spans="1:2" ht="13.5" customHeight="1">
      <c r="A36" s="33" t="s">
        <v>4267</v>
      </c>
      <c r="B36" s="33" t="s">
        <v>4268</v>
      </c>
    </row>
    <row r="37" spans="1:2" ht="13.5" customHeight="1">
      <c r="A37" s="33" t="s">
        <v>4269</v>
      </c>
      <c r="B37" s="33" t="s">
        <v>4270</v>
      </c>
    </row>
    <row r="38" spans="1:2" ht="13.5" customHeight="1">
      <c r="A38" s="33" t="s">
        <v>4271</v>
      </c>
      <c r="B38" s="33" t="s">
        <v>4272</v>
      </c>
    </row>
    <row r="39" spans="1:2" ht="13.5" customHeight="1">
      <c r="A39" s="33" t="s">
        <v>4273</v>
      </c>
      <c r="B39" s="33" t="s">
        <v>4274</v>
      </c>
    </row>
    <row r="40" spans="1:2" ht="13.5" customHeight="1">
      <c r="A40" s="33" t="s">
        <v>4275</v>
      </c>
      <c r="B40" s="33" t="s">
        <v>4276</v>
      </c>
    </row>
    <row r="41" spans="1:2" ht="13.5" customHeight="1">
      <c r="A41" s="33" t="s">
        <v>4277</v>
      </c>
      <c r="B41" s="33" t="s">
        <v>4278</v>
      </c>
    </row>
    <row r="42" spans="1:2" ht="13.5" customHeight="1">
      <c r="A42" s="91">
        <v>103241</v>
      </c>
      <c r="B42" s="1" t="s">
        <v>4279</v>
      </c>
    </row>
    <row r="43" spans="1:2" ht="13.5" customHeight="1">
      <c r="A43" s="33" t="s">
        <v>4280</v>
      </c>
      <c r="B43" s="33" t="s">
        <v>4281</v>
      </c>
    </row>
    <row r="44" spans="1:2" ht="13.5" customHeight="1">
      <c r="A44" s="33" t="s">
        <v>4282</v>
      </c>
      <c r="B44" s="33" t="s">
        <v>4283</v>
      </c>
    </row>
    <row r="45" spans="1:2" ht="13.5" customHeight="1">
      <c r="A45" s="33" t="s">
        <v>4284</v>
      </c>
      <c r="B45" s="33" t="s">
        <v>4285</v>
      </c>
    </row>
    <row r="46" spans="1:2" ht="13.5" customHeight="1">
      <c r="A46" s="33" t="s">
        <v>4286</v>
      </c>
      <c r="B46" s="33" t="s">
        <v>4287</v>
      </c>
    </row>
    <row r="47" spans="1:2" ht="13.5" customHeight="1">
      <c r="A47" s="33" t="s">
        <v>4288</v>
      </c>
      <c r="B47" s="33" t="s">
        <v>4289</v>
      </c>
    </row>
    <row r="48" spans="1:2" ht="13.5" customHeight="1">
      <c r="A48" s="33" t="s">
        <v>4290</v>
      </c>
      <c r="B48" s="33" t="s">
        <v>4291</v>
      </c>
    </row>
    <row r="49" spans="1:2" ht="13.5" customHeight="1">
      <c r="A49" s="33" t="s">
        <v>4292</v>
      </c>
      <c r="B49" s="33" t="s">
        <v>4293</v>
      </c>
    </row>
    <row r="50" spans="1:2" ht="13.5" customHeight="1">
      <c r="A50" s="33" t="s">
        <v>4294</v>
      </c>
      <c r="B50" s="33" t="s">
        <v>4295</v>
      </c>
    </row>
    <row r="51" spans="1:2" ht="13.5" customHeight="1">
      <c r="A51" s="33" t="s">
        <v>4296</v>
      </c>
      <c r="B51" s="33" t="s">
        <v>4297</v>
      </c>
    </row>
    <row r="52" spans="1:2" ht="13.5" customHeight="1">
      <c r="A52" s="33" t="s">
        <v>4298</v>
      </c>
      <c r="B52" s="33" t="s">
        <v>4299</v>
      </c>
    </row>
    <row r="53" spans="1:2" ht="13.5" customHeight="1">
      <c r="A53" s="33" t="s">
        <v>4300</v>
      </c>
      <c r="B53" s="33" t="s">
        <v>4301</v>
      </c>
    </row>
    <row r="54" spans="1:2" ht="13.5" customHeight="1">
      <c r="A54" s="33" t="s">
        <v>4302</v>
      </c>
      <c r="B54" s="33" t="s">
        <v>4303</v>
      </c>
    </row>
    <row r="55" spans="1:2" ht="13.5" customHeight="1">
      <c r="A55" s="33" t="s">
        <v>4304</v>
      </c>
      <c r="B55" s="33" t="s">
        <v>4305</v>
      </c>
    </row>
    <row r="56" spans="1:2" ht="13.5" customHeight="1">
      <c r="A56" s="33" t="s">
        <v>4306</v>
      </c>
      <c r="B56" s="33" t="s">
        <v>4307</v>
      </c>
    </row>
    <row r="57" spans="1:2" ht="13.5" customHeight="1">
      <c r="A57" s="33" t="s">
        <v>4308</v>
      </c>
      <c r="B57" s="33" t="s">
        <v>4309</v>
      </c>
    </row>
    <row r="58" spans="1:2" ht="13.5" customHeight="1">
      <c r="A58" s="33" t="s">
        <v>4310</v>
      </c>
      <c r="B58" s="33" t="s">
        <v>4311</v>
      </c>
    </row>
    <row r="59" spans="1:2" ht="13.5" customHeight="1">
      <c r="A59" s="33" t="s">
        <v>4312</v>
      </c>
      <c r="B59" s="33" t="s">
        <v>3402</v>
      </c>
    </row>
    <row r="60" spans="1:2" ht="13.5" customHeight="1">
      <c r="A60" s="33" t="s">
        <v>4313</v>
      </c>
      <c r="B60" s="33" t="s">
        <v>3404</v>
      </c>
    </row>
    <row r="61" spans="1:2" ht="13.5" customHeight="1">
      <c r="A61" s="33" t="s">
        <v>4314</v>
      </c>
      <c r="B61" s="33" t="s">
        <v>4315</v>
      </c>
    </row>
    <row r="62" spans="1:2" ht="13.5" customHeight="1">
      <c r="A62" s="33" t="s">
        <v>4316</v>
      </c>
      <c r="B62" s="33" t="s">
        <v>4317</v>
      </c>
    </row>
    <row r="63" spans="1:2" ht="13.5" customHeight="1">
      <c r="A63" s="33" t="s">
        <v>4318</v>
      </c>
      <c r="B63" s="33" t="s">
        <v>3410</v>
      </c>
    </row>
    <row r="64" spans="1:2" ht="13.5" customHeight="1">
      <c r="A64" s="33" t="s">
        <v>4319</v>
      </c>
      <c r="B64" s="33" t="s">
        <v>4320</v>
      </c>
    </row>
    <row r="65" spans="1:2" ht="13.5" customHeight="1">
      <c r="A65" s="33" t="s">
        <v>4321</v>
      </c>
      <c r="B65" s="33" t="s">
        <v>4322</v>
      </c>
    </row>
    <row r="66" spans="1:2" ht="13.5" customHeight="1">
      <c r="A66" s="33" t="s">
        <v>4323</v>
      </c>
      <c r="B66" s="33" t="s">
        <v>3416</v>
      </c>
    </row>
    <row r="67" spans="1:2" ht="13.5" customHeight="1">
      <c r="A67" s="33" t="s">
        <v>4324</v>
      </c>
      <c r="B67" s="33" t="s">
        <v>3418</v>
      </c>
    </row>
    <row r="68" spans="1:2" ht="13.5" customHeight="1">
      <c r="A68" s="33" t="s">
        <v>4325</v>
      </c>
      <c r="B68" s="33" t="s">
        <v>4326</v>
      </c>
    </row>
    <row r="69" spans="1:2" ht="13.5" customHeight="1">
      <c r="A69" s="33" t="s">
        <v>4327</v>
      </c>
      <c r="B69" s="33" t="s">
        <v>4328</v>
      </c>
    </row>
    <row r="70" spans="1:2" ht="13.5" customHeight="1">
      <c r="A70" s="33" t="s">
        <v>4329</v>
      </c>
      <c r="B70" s="33" t="s">
        <v>4330</v>
      </c>
    </row>
    <row r="71" spans="1:2" ht="13.5" customHeight="1">
      <c r="A71" s="33" t="s">
        <v>4331</v>
      </c>
      <c r="B71" s="33" t="s">
        <v>4332</v>
      </c>
    </row>
    <row r="72" spans="1:2" ht="13.5" customHeight="1">
      <c r="A72" s="33" t="s">
        <v>4333</v>
      </c>
      <c r="B72" s="33" t="s">
        <v>4334</v>
      </c>
    </row>
    <row r="73" spans="1:2" ht="13.5" customHeight="1">
      <c r="A73" s="33" t="s">
        <v>4335</v>
      </c>
      <c r="B73" s="33" t="s">
        <v>4336</v>
      </c>
    </row>
    <row r="74" spans="1:2" ht="13.5" customHeight="1">
      <c r="A74" s="33" t="s">
        <v>4337</v>
      </c>
      <c r="B74" s="33" t="s">
        <v>3680</v>
      </c>
    </row>
    <row r="75" spans="1:2" ht="13.5" customHeight="1">
      <c r="A75" s="33" t="s">
        <v>4338</v>
      </c>
      <c r="B75" s="33" t="s">
        <v>4339</v>
      </c>
    </row>
    <row r="76" spans="1:2" ht="13.5" customHeight="1">
      <c r="A76" s="33" t="s">
        <v>4340</v>
      </c>
      <c r="B76" s="33" t="s">
        <v>4341</v>
      </c>
    </row>
    <row r="77" spans="1:2" ht="13.5" customHeight="1">
      <c r="A77" s="33" t="s">
        <v>4342</v>
      </c>
      <c r="B77" s="33" t="s">
        <v>4343</v>
      </c>
    </row>
    <row r="78" spans="1:2" ht="13.5" customHeight="1">
      <c r="A78" s="33" t="s">
        <v>4344</v>
      </c>
      <c r="B78" s="33" t="s">
        <v>4345</v>
      </c>
    </row>
    <row r="79" spans="1:2" ht="13.5" customHeight="1">
      <c r="A79" s="33" t="s">
        <v>4346</v>
      </c>
      <c r="B79" s="33" t="s">
        <v>4214</v>
      </c>
    </row>
    <row r="80" spans="1:2" ht="13.5" customHeight="1">
      <c r="A80" s="33" t="s">
        <v>4347</v>
      </c>
      <c r="B80" s="33" t="s">
        <v>4348</v>
      </c>
    </row>
    <row r="81" spans="1:2" ht="13.5" customHeight="1">
      <c r="A81" s="33" t="s">
        <v>4349</v>
      </c>
      <c r="B81" s="33" t="s">
        <v>4350</v>
      </c>
    </row>
    <row r="82" spans="1:2" ht="13.5" customHeight="1">
      <c r="A82" s="33" t="s">
        <v>4351</v>
      </c>
      <c r="B82" s="33" t="s">
        <v>4352</v>
      </c>
    </row>
    <row r="83" spans="1:2" ht="13.5" customHeight="1">
      <c r="A83" s="33" t="s">
        <v>4353</v>
      </c>
      <c r="B83" s="33" t="s">
        <v>4354</v>
      </c>
    </row>
    <row r="84" spans="1:2" ht="13.5" customHeight="1">
      <c r="A84" s="33" t="s">
        <v>4355</v>
      </c>
      <c r="B84" s="33" t="s">
        <v>4356</v>
      </c>
    </row>
    <row r="85" spans="1:2" ht="13.5" customHeight="1">
      <c r="A85" s="33" t="s">
        <v>4357</v>
      </c>
      <c r="B85" s="33" t="s">
        <v>4358</v>
      </c>
    </row>
    <row r="86" spans="1:2" ht="13.5" customHeight="1">
      <c r="A86" s="33" t="s">
        <v>4359</v>
      </c>
      <c r="B86" s="33" t="s">
        <v>4360</v>
      </c>
    </row>
    <row r="87" spans="1:2" ht="13.5" customHeight="1">
      <c r="A87" s="33" t="s">
        <v>4361</v>
      </c>
      <c r="B87" s="33" t="s">
        <v>4362</v>
      </c>
    </row>
    <row r="88" spans="1:2" ht="13.5" customHeight="1">
      <c r="A88" s="33" t="s">
        <v>4363</v>
      </c>
      <c r="B88" s="33" t="s">
        <v>4364</v>
      </c>
    </row>
    <row r="89" spans="1:2" ht="13.5" customHeight="1">
      <c r="A89" s="33" t="s">
        <v>4365</v>
      </c>
      <c r="B89" s="33" t="s">
        <v>4366</v>
      </c>
    </row>
    <row r="90" spans="1:2" ht="13.5" customHeight="1">
      <c r="A90" s="33" t="s">
        <v>4367</v>
      </c>
      <c r="B90" s="33" t="s">
        <v>3801</v>
      </c>
    </row>
    <row r="91" spans="1:2" ht="13.5" customHeight="1">
      <c r="A91" s="33" t="s">
        <v>4368</v>
      </c>
      <c r="B91" s="33" t="s">
        <v>3803</v>
      </c>
    </row>
    <row r="92" spans="1:2" ht="13.5" customHeight="1">
      <c r="A92" s="33" t="s">
        <v>4369</v>
      </c>
      <c r="B92" s="33" t="s">
        <v>3805</v>
      </c>
    </row>
    <row r="93" spans="1:2" ht="13.5" customHeight="1">
      <c r="A93" s="33" t="s">
        <v>4370</v>
      </c>
      <c r="B93" s="33" t="s">
        <v>4371</v>
      </c>
    </row>
    <row r="94" spans="1:2" ht="13.5" customHeight="1">
      <c r="A94" s="33" t="s">
        <v>4372</v>
      </c>
      <c r="B94" s="33" t="s">
        <v>4373</v>
      </c>
    </row>
    <row r="95" spans="1:2" ht="13.5" customHeight="1">
      <c r="A95" s="33" t="s">
        <v>4374</v>
      </c>
      <c r="B95" s="33" t="s">
        <v>4375</v>
      </c>
    </row>
    <row r="96" spans="1:2" ht="13.5" customHeight="1">
      <c r="A96" s="33" t="s">
        <v>4376</v>
      </c>
      <c r="B96" s="33" t="s">
        <v>4377</v>
      </c>
    </row>
    <row r="97" spans="1:2" ht="13.5" customHeight="1">
      <c r="A97" s="33" t="s">
        <v>4378</v>
      </c>
      <c r="B97" s="33" t="s">
        <v>4379</v>
      </c>
    </row>
    <row r="98" spans="1:2" ht="13.5" customHeight="1">
      <c r="A98" s="33" t="s">
        <v>4380</v>
      </c>
      <c r="B98" s="33" t="s">
        <v>4381</v>
      </c>
    </row>
    <row r="99" spans="1:2" ht="13.5" customHeight="1">
      <c r="A99" s="33" t="s">
        <v>4382</v>
      </c>
      <c r="B99" s="33" t="s">
        <v>4383</v>
      </c>
    </row>
    <row r="100" spans="1:2" ht="13.5" customHeight="1">
      <c r="A100" s="33" t="s">
        <v>4384</v>
      </c>
      <c r="B100" s="33" t="s">
        <v>4385</v>
      </c>
    </row>
    <row r="101" spans="1:2" ht="13.5" customHeight="1">
      <c r="A101" s="33" t="s">
        <v>4386</v>
      </c>
      <c r="B101" s="33" t="s">
        <v>4387</v>
      </c>
    </row>
    <row r="102" spans="1:2" ht="13.5" customHeight="1">
      <c r="A102" s="33" t="s">
        <v>4388</v>
      </c>
      <c r="B102" s="33" t="s">
        <v>4389</v>
      </c>
    </row>
    <row r="103" spans="1:2" ht="13.5" customHeight="1">
      <c r="A103" s="33" t="s">
        <v>4390</v>
      </c>
      <c r="B103" s="33" t="s">
        <v>4391</v>
      </c>
    </row>
    <row r="104" spans="1:2" ht="13.5" customHeight="1">
      <c r="A104" s="33" t="s">
        <v>4392</v>
      </c>
      <c r="B104" s="33" t="s">
        <v>4393</v>
      </c>
    </row>
    <row r="105" spans="1:2" ht="13.5" customHeight="1">
      <c r="A105" s="33" t="s">
        <v>4394</v>
      </c>
      <c r="B105" s="33" t="s">
        <v>4395</v>
      </c>
    </row>
    <row r="106" spans="1:2" ht="13.5" customHeight="1">
      <c r="A106" s="33" t="s">
        <v>4396</v>
      </c>
      <c r="B106" s="33" t="s">
        <v>3937</v>
      </c>
    </row>
    <row r="107" spans="1:2" ht="13.5" customHeight="1">
      <c r="A107" s="33" t="s">
        <v>4397</v>
      </c>
      <c r="B107" s="33" t="s">
        <v>3939</v>
      </c>
    </row>
    <row r="108" spans="1:2" ht="13.5" customHeight="1">
      <c r="A108" s="33" t="s">
        <v>4398</v>
      </c>
      <c r="B108" s="33" t="s">
        <v>3941</v>
      </c>
    </row>
    <row r="109" spans="1:2" ht="13.5" customHeight="1">
      <c r="A109" s="33" t="s">
        <v>4399</v>
      </c>
      <c r="B109" s="33" t="s">
        <v>3943</v>
      </c>
    </row>
    <row r="110" spans="1:2" ht="13.5" customHeight="1">
      <c r="A110" s="33" t="s">
        <v>4400</v>
      </c>
      <c r="B110" s="33" t="s">
        <v>4401</v>
      </c>
    </row>
    <row r="111" spans="1:2" ht="13.5" customHeight="1">
      <c r="A111" s="33" t="s">
        <v>4402</v>
      </c>
      <c r="B111" s="33" t="s">
        <v>4403</v>
      </c>
    </row>
    <row r="112" spans="1:2" ht="13.5" customHeight="1">
      <c r="A112" s="33" t="s">
        <v>4404</v>
      </c>
      <c r="B112" s="33" t="s">
        <v>4405</v>
      </c>
    </row>
    <row r="113" spans="1:2" ht="13.5" customHeight="1">
      <c r="A113" s="33" t="s">
        <v>4406</v>
      </c>
      <c r="B113" s="33" t="s">
        <v>4407</v>
      </c>
    </row>
    <row r="114" spans="1:2" ht="13.5" customHeight="1">
      <c r="A114" s="33" t="s">
        <v>4408</v>
      </c>
      <c r="B114" s="33" t="s">
        <v>4409</v>
      </c>
    </row>
    <row r="115" spans="1:2" ht="13.5" customHeight="1">
      <c r="A115" s="33" t="s">
        <v>4410</v>
      </c>
      <c r="B115" s="33" t="s">
        <v>4411</v>
      </c>
    </row>
    <row r="116" spans="1:2" ht="13.5" customHeight="1">
      <c r="A116" s="33" t="s">
        <v>4412</v>
      </c>
      <c r="B116" s="33" t="s">
        <v>2438</v>
      </c>
    </row>
    <row r="117" spans="1:2" ht="13.5" customHeight="1">
      <c r="A117" s="33" t="s">
        <v>4413</v>
      </c>
      <c r="B117" s="33" t="s">
        <v>4414</v>
      </c>
    </row>
    <row r="118" spans="1:2" ht="13.5" customHeight="1">
      <c r="A118" s="33" t="s">
        <v>4415</v>
      </c>
      <c r="B118" s="33" t="s">
        <v>4416</v>
      </c>
    </row>
    <row r="119" spans="1:2" ht="13.5" customHeight="1">
      <c r="A119" s="33" t="s">
        <v>4417</v>
      </c>
      <c r="B119" s="33" t="s">
        <v>4418</v>
      </c>
    </row>
    <row r="120" spans="1:2" ht="13.5" customHeight="1">
      <c r="A120" s="33" t="s">
        <v>4419</v>
      </c>
      <c r="B120" s="33" t="s">
        <v>2577</v>
      </c>
    </row>
    <row r="121" spans="1:2" ht="13.5" customHeight="1">
      <c r="A121" s="33" t="s">
        <v>4420</v>
      </c>
      <c r="B121" s="33" t="s">
        <v>4421</v>
      </c>
    </row>
    <row r="122" spans="1:2" ht="13.5" customHeight="1">
      <c r="A122" s="33" t="s">
        <v>4422</v>
      </c>
      <c r="B122" s="33" t="s">
        <v>4423</v>
      </c>
    </row>
    <row r="123" spans="1:2" ht="13.5" customHeight="1">
      <c r="A123" s="33" t="s">
        <v>4424</v>
      </c>
      <c r="B123" s="33" t="s">
        <v>2583</v>
      </c>
    </row>
    <row r="124" spans="1:2" ht="13.5" customHeight="1">
      <c r="A124" s="33" t="s">
        <v>4425</v>
      </c>
      <c r="B124" s="33" t="s">
        <v>2585</v>
      </c>
    </row>
    <row r="125" spans="1:2" ht="13.5" customHeight="1">
      <c r="A125" s="33" t="s">
        <v>4426</v>
      </c>
      <c r="B125" s="33" t="s">
        <v>4427</v>
      </c>
    </row>
    <row r="126" spans="1:2" ht="13.5" customHeight="1">
      <c r="A126" s="33" t="s">
        <v>4428</v>
      </c>
      <c r="B126" s="33" t="s">
        <v>4429</v>
      </c>
    </row>
    <row r="127" spans="1:2" ht="13.5" customHeight="1">
      <c r="A127" s="33" t="s">
        <v>4430</v>
      </c>
      <c r="B127" s="33" t="s">
        <v>4431</v>
      </c>
    </row>
    <row r="128" spans="1:2" ht="13.5" customHeight="1">
      <c r="A128" s="33" t="s">
        <v>4432</v>
      </c>
      <c r="B128" s="33" t="s">
        <v>4433</v>
      </c>
    </row>
    <row r="129" spans="1:2" ht="13.5" customHeight="1">
      <c r="A129" s="33" t="s">
        <v>4434</v>
      </c>
      <c r="B129" s="33" t="s">
        <v>4435</v>
      </c>
    </row>
    <row r="130" spans="1:2" ht="13.5" customHeight="1">
      <c r="A130" s="33" t="s">
        <v>4436</v>
      </c>
      <c r="B130" s="33" t="s">
        <v>4437</v>
      </c>
    </row>
    <row r="131" spans="1:2" ht="13.5" customHeight="1">
      <c r="A131" s="33" t="s">
        <v>4438</v>
      </c>
      <c r="B131" s="33" t="s">
        <v>4439</v>
      </c>
    </row>
    <row r="132" spans="1:2" ht="13.5" customHeight="1">
      <c r="A132" s="33" t="s">
        <v>4440</v>
      </c>
      <c r="B132" s="33" t="s">
        <v>4441</v>
      </c>
    </row>
    <row r="133" spans="1:2" ht="13.5" customHeight="1">
      <c r="A133" s="33" t="s">
        <v>4442</v>
      </c>
      <c r="B133" s="33" t="s">
        <v>4443</v>
      </c>
    </row>
    <row r="134" spans="1:2" ht="13.5" customHeight="1">
      <c r="A134" s="33" t="s">
        <v>4444</v>
      </c>
      <c r="B134" s="33" t="s">
        <v>4445</v>
      </c>
    </row>
    <row r="135" spans="1:2" ht="13.5" customHeight="1">
      <c r="A135" s="33" t="s">
        <v>4446</v>
      </c>
      <c r="B135" s="33" t="s">
        <v>4447</v>
      </c>
    </row>
    <row r="136" spans="1:2" ht="13.5" customHeight="1">
      <c r="A136" s="33" t="s">
        <v>4448</v>
      </c>
      <c r="B136" s="33" t="s">
        <v>4449</v>
      </c>
    </row>
    <row r="137" spans="1:2" ht="13.5" customHeight="1">
      <c r="A137" s="33" t="s">
        <v>4450</v>
      </c>
      <c r="B137" s="33" t="s">
        <v>4451</v>
      </c>
    </row>
    <row r="138" spans="1:2" ht="13.5" customHeight="1">
      <c r="A138" s="33" t="s">
        <v>4452</v>
      </c>
      <c r="B138" s="33" t="s">
        <v>4453</v>
      </c>
    </row>
    <row r="139" spans="1:2" ht="13.5" customHeight="1">
      <c r="A139" s="33" t="s">
        <v>4454</v>
      </c>
      <c r="B139" s="33" t="s">
        <v>4455</v>
      </c>
    </row>
    <row r="140" spans="1:2" ht="13.5" customHeight="1">
      <c r="A140" s="33" t="s">
        <v>4456</v>
      </c>
      <c r="B140" s="33" t="s">
        <v>4457</v>
      </c>
    </row>
    <row r="141" spans="1:2" ht="13.5" customHeight="1">
      <c r="A141" s="33" t="s">
        <v>4458</v>
      </c>
      <c r="B141" s="33" t="s">
        <v>4459</v>
      </c>
    </row>
    <row r="142" spans="1:2" ht="13.5" customHeight="1">
      <c r="A142" s="33" t="s">
        <v>4460</v>
      </c>
      <c r="B142" s="33" t="s">
        <v>4461</v>
      </c>
    </row>
    <row r="143" spans="1:2" ht="13.5" customHeight="1">
      <c r="A143" s="33" t="s">
        <v>4462</v>
      </c>
      <c r="B143" s="33" t="s">
        <v>4463</v>
      </c>
    </row>
    <row r="144" spans="1:2" ht="13.5" customHeight="1">
      <c r="A144" s="33" t="s">
        <v>4464</v>
      </c>
      <c r="B144" s="33" t="s">
        <v>4465</v>
      </c>
    </row>
    <row r="145" spans="1:2" ht="13.5" customHeight="1">
      <c r="A145" s="33" t="s">
        <v>4466</v>
      </c>
      <c r="B145" s="33" t="s">
        <v>4467</v>
      </c>
    </row>
    <row r="146" spans="1:2" ht="13.5" customHeight="1">
      <c r="A146" s="33" t="s">
        <v>4468</v>
      </c>
      <c r="B146" s="33" t="s">
        <v>4469</v>
      </c>
    </row>
    <row r="147" spans="1:2" ht="13.5" customHeight="1">
      <c r="A147" s="33" t="s">
        <v>4470</v>
      </c>
      <c r="B147" s="33" t="s">
        <v>4471</v>
      </c>
    </row>
    <row r="148" spans="1:2" ht="13.5" customHeight="1">
      <c r="A148" s="33" t="s">
        <v>4472</v>
      </c>
      <c r="B148" s="33" t="s">
        <v>4473</v>
      </c>
    </row>
    <row r="149" spans="1:2" ht="13.5" customHeight="1">
      <c r="A149" s="33" t="s">
        <v>4474</v>
      </c>
      <c r="B149" s="33" t="s">
        <v>4475</v>
      </c>
    </row>
    <row r="150" spans="1:2" ht="13.5" customHeight="1">
      <c r="A150" s="33" t="s">
        <v>4476</v>
      </c>
      <c r="B150" s="33" t="s">
        <v>4477</v>
      </c>
    </row>
    <row r="151" spans="1:2" ht="13.5" customHeight="1">
      <c r="A151" s="33" t="s">
        <v>4478</v>
      </c>
      <c r="B151" s="33" t="s">
        <v>4479</v>
      </c>
    </row>
    <row r="152" spans="1:2" ht="13.5" customHeight="1">
      <c r="A152" s="33" t="s">
        <v>4480</v>
      </c>
      <c r="B152" s="33" t="s">
        <v>4481</v>
      </c>
    </row>
    <row r="153" spans="1:2" ht="13.5" customHeight="1">
      <c r="A153" s="33" t="s">
        <v>4482</v>
      </c>
      <c r="B153" s="33" t="s">
        <v>4483</v>
      </c>
    </row>
    <row r="154" spans="1:2" ht="13.5" customHeight="1">
      <c r="A154" s="33" t="s">
        <v>4484</v>
      </c>
      <c r="B154" s="33" t="s">
        <v>4485</v>
      </c>
    </row>
    <row r="155" spans="1:2" ht="13.5" customHeight="1">
      <c r="A155" s="33" t="s">
        <v>4486</v>
      </c>
      <c r="B155" s="33" t="s">
        <v>423</v>
      </c>
    </row>
    <row r="156" spans="1:2" ht="13.5" customHeight="1">
      <c r="A156" s="33" t="s">
        <v>4487</v>
      </c>
      <c r="B156" s="33" t="s">
        <v>4488</v>
      </c>
    </row>
    <row r="157" spans="1:2" ht="13.5" customHeight="1">
      <c r="A157" s="33" t="s">
        <v>4489</v>
      </c>
      <c r="B157" s="33" t="s">
        <v>4490</v>
      </c>
    </row>
    <row r="158" spans="1:2" ht="13.5" customHeight="1">
      <c r="A158" s="33" t="s">
        <v>4491</v>
      </c>
      <c r="B158" s="33" t="s">
        <v>4492</v>
      </c>
    </row>
    <row r="159" spans="1:2" ht="13.5" customHeight="1">
      <c r="A159" s="33" t="s">
        <v>4493</v>
      </c>
      <c r="B159" s="33" t="s">
        <v>4494</v>
      </c>
    </row>
    <row r="160" spans="1:2" ht="13.5" customHeight="1">
      <c r="A160" s="33" t="s">
        <v>4495</v>
      </c>
      <c r="B160" s="33" t="s">
        <v>4496</v>
      </c>
    </row>
    <row r="161" spans="1:2" ht="13.5" customHeight="1">
      <c r="A161" s="33" t="s">
        <v>4497</v>
      </c>
      <c r="B161" s="33" t="s">
        <v>4498</v>
      </c>
    </row>
    <row r="162" spans="1:2" ht="13.5" customHeight="1">
      <c r="A162" s="33" t="s">
        <v>4499</v>
      </c>
      <c r="B162" s="33" t="s">
        <v>3992</v>
      </c>
    </row>
    <row r="163" spans="1:2" ht="13.5" customHeight="1">
      <c r="A163" s="33" t="s">
        <v>4500</v>
      </c>
      <c r="B163" s="33" t="s">
        <v>4501</v>
      </c>
    </row>
    <row r="164" spans="1:2" ht="13.5" customHeight="1">
      <c r="A164" s="33" t="s">
        <v>4502</v>
      </c>
      <c r="B164" s="33" t="s">
        <v>4503</v>
      </c>
    </row>
    <row r="165" spans="1:2" ht="13.5" customHeight="1">
      <c r="A165" s="33" t="s">
        <v>4504</v>
      </c>
      <c r="B165" s="33" t="s">
        <v>4505</v>
      </c>
    </row>
    <row r="166" spans="1:2" ht="13.5" customHeight="1">
      <c r="A166" s="33" t="s">
        <v>4506</v>
      </c>
      <c r="B166" s="33" t="s">
        <v>4507</v>
      </c>
    </row>
    <row r="167" spans="1:2" ht="13.5" customHeight="1">
      <c r="A167" s="33" t="s">
        <v>4508</v>
      </c>
      <c r="B167" s="33" t="s">
        <v>4509</v>
      </c>
    </row>
    <row r="168" spans="1:2" ht="13.5" customHeight="1">
      <c r="A168" s="33" t="s">
        <v>4510</v>
      </c>
      <c r="B168" s="33" t="s">
        <v>4511</v>
      </c>
    </row>
    <row r="169" spans="1:2" ht="13.5" customHeight="1">
      <c r="A169" s="33" t="s">
        <v>4512</v>
      </c>
      <c r="B169" s="33" t="s">
        <v>4513</v>
      </c>
    </row>
    <row r="170" spans="1:2" ht="13.5" customHeight="1">
      <c r="A170" s="33" t="s">
        <v>4514</v>
      </c>
      <c r="B170" s="33" t="s">
        <v>4515</v>
      </c>
    </row>
    <row r="171" spans="1:2" ht="13.5" customHeight="1">
      <c r="A171" s="33" t="s">
        <v>4516</v>
      </c>
      <c r="B171" s="33" t="s">
        <v>4517</v>
      </c>
    </row>
    <row r="172" spans="1:2" ht="13.5" customHeight="1">
      <c r="A172" s="33" t="s">
        <v>4518</v>
      </c>
      <c r="B172" s="33" t="s">
        <v>4519</v>
      </c>
    </row>
    <row r="173" spans="1:2" ht="13.5" customHeight="1">
      <c r="A173" s="33" t="s">
        <v>4520</v>
      </c>
      <c r="B173" s="33" t="s">
        <v>4521</v>
      </c>
    </row>
    <row r="174" spans="1:2" ht="13.5" customHeight="1">
      <c r="A174" s="33" t="s">
        <v>4522</v>
      </c>
      <c r="B174" s="33" t="s">
        <v>4523</v>
      </c>
    </row>
    <row r="175" spans="1:2" ht="13.5" customHeight="1">
      <c r="A175" s="33" t="s">
        <v>4524</v>
      </c>
      <c r="B175" s="33" t="s">
        <v>4525</v>
      </c>
    </row>
    <row r="176" spans="1:2" ht="13.5" customHeight="1">
      <c r="A176" s="33" t="s">
        <v>4526</v>
      </c>
      <c r="B176" s="33" t="s">
        <v>4527</v>
      </c>
    </row>
    <row r="177" spans="1:2" ht="13.5" customHeight="1">
      <c r="A177" s="33" t="s">
        <v>4528</v>
      </c>
      <c r="B177" s="33" t="s">
        <v>4529</v>
      </c>
    </row>
    <row r="178" spans="1:2" ht="13.5" customHeight="1">
      <c r="A178" s="33" t="s">
        <v>4530</v>
      </c>
      <c r="B178" s="33" t="s">
        <v>4531</v>
      </c>
    </row>
    <row r="179" spans="1:2" ht="13.5" customHeight="1">
      <c r="A179" s="33" t="s">
        <v>4532</v>
      </c>
      <c r="B179" s="33" t="s">
        <v>4533</v>
      </c>
    </row>
    <row r="180" spans="1:2" ht="13.5" customHeight="1">
      <c r="A180" s="33" t="s">
        <v>4534</v>
      </c>
      <c r="B180" s="33" t="s">
        <v>4535</v>
      </c>
    </row>
    <row r="181" spans="1:2" ht="13.5" customHeight="1">
      <c r="A181" s="33" t="s">
        <v>4536</v>
      </c>
      <c r="B181" s="33" t="s">
        <v>4537</v>
      </c>
    </row>
    <row r="182" spans="1:2" ht="13.5" customHeight="1">
      <c r="A182" s="33" t="s">
        <v>4538</v>
      </c>
      <c r="B182" s="33" t="s">
        <v>4539</v>
      </c>
    </row>
    <row r="183" spans="1:2" ht="13.5" customHeight="1">
      <c r="A183" s="33" t="s">
        <v>4540</v>
      </c>
      <c r="B183" s="33" t="s">
        <v>4541</v>
      </c>
    </row>
    <row r="184" spans="1:2" ht="13.5" customHeight="1">
      <c r="A184" s="33" t="s">
        <v>4542</v>
      </c>
      <c r="B184" s="33" t="s">
        <v>4543</v>
      </c>
    </row>
    <row r="185" spans="1:2" ht="13.5" customHeight="1">
      <c r="A185" s="33" t="s">
        <v>4544</v>
      </c>
      <c r="B185" s="33" t="s">
        <v>4545</v>
      </c>
    </row>
    <row r="186" spans="1:2" ht="13.5" customHeight="1">
      <c r="A186" s="33" t="s">
        <v>4546</v>
      </c>
      <c r="B186" s="33" t="s">
        <v>4547</v>
      </c>
    </row>
    <row r="187" spans="1:2" ht="13.5" customHeight="1">
      <c r="A187" s="33" t="s">
        <v>4548</v>
      </c>
      <c r="B187" s="33" t="s">
        <v>4549</v>
      </c>
    </row>
    <row r="188" spans="1:2" ht="13.5" customHeight="1">
      <c r="A188" s="33" t="s">
        <v>4550</v>
      </c>
      <c r="B188" s="33" t="s">
        <v>4551</v>
      </c>
    </row>
    <row r="189" spans="1:2" ht="13.5" customHeight="1">
      <c r="A189" s="33" t="s">
        <v>4552</v>
      </c>
      <c r="B189" s="33" t="s">
        <v>4553</v>
      </c>
    </row>
    <row r="190" spans="1:2" ht="13.5" customHeight="1">
      <c r="A190" s="33" t="s">
        <v>4554</v>
      </c>
      <c r="B190" s="33" t="s">
        <v>4555</v>
      </c>
    </row>
    <row r="191" spans="1:2" ht="13.5" customHeight="1">
      <c r="A191" s="33" t="s">
        <v>4556</v>
      </c>
      <c r="B191" s="33" t="s">
        <v>4557</v>
      </c>
    </row>
    <row r="192" spans="1:2" ht="13.5" customHeight="1">
      <c r="A192" s="33" t="s">
        <v>4558</v>
      </c>
      <c r="B192" s="33" t="s">
        <v>4559</v>
      </c>
    </row>
    <row r="193" spans="1:2" ht="13.5" customHeight="1">
      <c r="A193" s="33" t="s">
        <v>4560</v>
      </c>
      <c r="B193" s="33" t="s">
        <v>4561</v>
      </c>
    </row>
    <row r="194" spans="1:2" ht="13.5" customHeight="1">
      <c r="A194" s="33" t="s">
        <v>4562</v>
      </c>
      <c r="B194" s="33" t="s">
        <v>4563</v>
      </c>
    </row>
    <row r="195" spans="1:2" ht="13.5" customHeight="1">
      <c r="A195" s="33" t="s">
        <v>4564</v>
      </c>
      <c r="B195" s="33" t="s">
        <v>4565</v>
      </c>
    </row>
    <row r="196" spans="1:2" ht="13.5" customHeight="1">
      <c r="A196" s="33" t="s">
        <v>4566</v>
      </c>
      <c r="B196" s="33" t="s">
        <v>4567</v>
      </c>
    </row>
    <row r="197" spans="1:2" ht="13.5" customHeight="1">
      <c r="A197" s="33" t="s">
        <v>4568</v>
      </c>
      <c r="B197" s="33" t="s">
        <v>4569</v>
      </c>
    </row>
    <row r="198" spans="1:2" ht="13.5" customHeight="1">
      <c r="A198" s="33" t="s">
        <v>4570</v>
      </c>
      <c r="B198" s="33" t="s">
        <v>4571</v>
      </c>
    </row>
    <row r="199" spans="1:2" ht="13.5" customHeight="1">
      <c r="A199" s="33" t="s">
        <v>4572</v>
      </c>
      <c r="B199" s="33" t="s">
        <v>4573</v>
      </c>
    </row>
    <row r="200" spans="1:2" ht="13.5" customHeight="1">
      <c r="A200" s="33" t="s">
        <v>4574</v>
      </c>
      <c r="B200" s="33" t="s">
        <v>4575</v>
      </c>
    </row>
    <row r="201" spans="1:2" ht="13.5" customHeight="1">
      <c r="A201" s="33" t="s">
        <v>4576</v>
      </c>
      <c r="B201" s="33" t="s">
        <v>4577</v>
      </c>
    </row>
    <row r="202" spans="1:2" ht="13.5" customHeight="1">
      <c r="A202" s="33" t="s">
        <v>4578</v>
      </c>
      <c r="B202" s="33" t="s">
        <v>4579</v>
      </c>
    </row>
    <row r="203" spans="1:2" ht="13.5" customHeight="1">
      <c r="A203" s="33" t="s">
        <v>4580</v>
      </c>
      <c r="B203" s="33" t="s">
        <v>4581</v>
      </c>
    </row>
    <row r="204" spans="1:2" ht="13.5" customHeight="1">
      <c r="A204" s="33" t="s">
        <v>4582</v>
      </c>
      <c r="B204" s="33" t="s">
        <v>4453</v>
      </c>
    </row>
    <row r="205" spans="1:2" ht="13.5" customHeight="1">
      <c r="A205" s="33" t="s">
        <v>4583</v>
      </c>
      <c r="B205" s="33" t="s">
        <v>4584</v>
      </c>
    </row>
    <row r="206" spans="1:2" ht="13.5" customHeight="1">
      <c r="A206" s="33" t="s">
        <v>4585</v>
      </c>
      <c r="B206" s="33" t="s">
        <v>4586</v>
      </c>
    </row>
    <row r="207" spans="1:2" ht="13.5" customHeight="1">
      <c r="A207" s="33" t="s">
        <v>4587</v>
      </c>
      <c r="B207" s="33" t="s">
        <v>4588</v>
      </c>
    </row>
    <row r="208" spans="1:2" ht="13.5" customHeight="1">
      <c r="A208" s="33" t="s">
        <v>4589</v>
      </c>
      <c r="B208" s="33" t="s">
        <v>4590</v>
      </c>
    </row>
    <row r="209" spans="1:2" ht="13.5" customHeight="1">
      <c r="A209" s="33" t="s">
        <v>4591</v>
      </c>
      <c r="B209" s="33" t="s">
        <v>4592</v>
      </c>
    </row>
    <row r="210" spans="1:2" ht="13.5" customHeight="1">
      <c r="A210" s="33" t="s">
        <v>4593</v>
      </c>
      <c r="B210" s="33" t="s">
        <v>2839</v>
      </c>
    </row>
    <row r="211" spans="1:2" ht="13.5" customHeight="1">
      <c r="A211" s="33" t="s">
        <v>4594</v>
      </c>
      <c r="B211" s="33" t="s">
        <v>4595</v>
      </c>
    </row>
    <row r="212" spans="1:2" ht="13.5" customHeight="1">
      <c r="A212" s="33" t="s">
        <v>4596</v>
      </c>
      <c r="B212" s="33" t="s">
        <v>2843</v>
      </c>
    </row>
    <row r="213" spans="1:2" ht="13.5" customHeight="1">
      <c r="A213" s="33" t="s">
        <v>4597</v>
      </c>
      <c r="B213" s="33" t="s">
        <v>4598</v>
      </c>
    </row>
    <row r="214" spans="1:2" ht="13.5" customHeight="1">
      <c r="A214" s="33" t="s">
        <v>4599</v>
      </c>
      <c r="B214" s="33" t="s">
        <v>4600</v>
      </c>
    </row>
    <row r="215" spans="1:2" ht="13.5" customHeight="1">
      <c r="A215" s="33" t="s">
        <v>4601</v>
      </c>
      <c r="B215" s="33" t="s">
        <v>2849</v>
      </c>
    </row>
    <row r="216" spans="1:2" ht="13.5" customHeight="1">
      <c r="A216" s="33" t="s">
        <v>4602</v>
      </c>
      <c r="B216" s="33" t="s">
        <v>2853</v>
      </c>
    </row>
    <row r="217" spans="1:2" ht="13.5" customHeight="1">
      <c r="A217" s="33" t="s">
        <v>4603</v>
      </c>
      <c r="B217" s="33" t="s">
        <v>4604</v>
      </c>
    </row>
    <row r="218" spans="1:2" ht="13.5" customHeight="1">
      <c r="A218" s="33" t="s">
        <v>4605</v>
      </c>
      <c r="B218" s="33" t="s">
        <v>4606</v>
      </c>
    </row>
    <row r="219" spans="1:2" ht="13.5" customHeight="1">
      <c r="A219" s="33" t="s">
        <v>4607</v>
      </c>
      <c r="B219" s="33" t="s">
        <v>4608</v>
      </c>
    </row>
    <row r="220" spans="1:2" ht="13.5" customHeight="1">
      <c r="A220" s="33" t="s">
        <v>4609</v>
      </c>
      <c r="B220" s="33" t="s">
        <v>4463</v>
      </c>
    </row>
    <row r="221" spans="1:2" ht="13.5" customHeight="1">
      <c r="A221" s="33" t="s">
        <v>4610</v>
      </c>
      <c r="B221" s="33" t="s">
        <v>4611</v>
      </c>
    </row>
    <row r="222" spans="1:2" ht="13.5" customHeight="1">
      <c r="A222" s="33" t="s">
        <v>4612</v>
      </c>
      <c r="B222" s="33" t="s">
        <v>4613</v>
      </c>
    </row>
    <row r="223" spans="1:2" ht="13.5" customHeight="1">
      <c r="A223" s="33" t="s">
        <v>4614</v>
      </c>
      <c r="B223" s="33" t="s">
        <v>4615</v>
      </c>
    </row>
    <row r="224" spans="1:2" ht="13.5" customHeight="1">
      <c r="A224" s="33" t="s">
        <v>4616</v>
      </c>
      <c r="B224" s="33" t="s">
        <v>4617</v>
      </c>
    </row>
    <row r="225" spans="1:2" ht="13.5" customHeight="1">
      <c r="A225" s="33" t="s">
        <v>4618</v>
      </c>
      <c r="B225" s="33" t="s">
        <v>4619</v>
      </c>
    </row>
    <row r="226" spans="1:2" ht="13.5" customHeight="1">
      <c r="A226" s="33" t="s">
        <v>4620</v>
      </c>
      <c r="B226" s="33" t="s">
        <v>4621</v>
      </c>
    </row>
    <row r="227" spans="1:2" ht="13.5" customHeight="1">
      <c r="A227" s="33" t="s">
        <v>4622</v>
      </c>
      <c r="B227" s="33" t="s">
        <v>4623</v>
      </c>
    </row>
    <row r="228" spans="1:2" ht="13.5" customHeight="1">
      <c r="A228" s="33" t="s">
        <v>4624</v>
      </c>
      <c r="B228" s="33" t="s">
        <v>2993</v>
      </c>
    </row>
    <row r="229" spans="1:2" ht="13.5" customHeight="1">
      <c r="A229" s="33" t="s">
        <v>4625</v>
      </c>
      <c r="B229" s="33" t="s">
        <v>3146</v>
      </c>
    </row>
    <row r="230" spans="1:2" ht="13.5" customHeight="1">
      <c r="A230" s="33" t="s">
        <v>4626</v>
      </c>
      <c r="B230" s="33" t="s">
        <v>4627</v>
      </c>
    </row>
    <row r="231" spans="1:2" ht="13.5" customHeight="1">
      <c r="A231" s="33" t="s">
        <v>4628</v>
      </c>
      <c r="B231" s="33" t="s">
        <v>4629</v>
      </c>
    </row>
    <row r="232" spans="1:2" ht="13.5" customHeight="1">
      <c r="A232" s="33" t="s">
        <v>4630</v>
      </c>
      <c r="B232" s="33" t="s">
        <v>4631</v>
      </c>
    </row>
    <row r="233" spans="1:2" ht="13.5" customHeight="1">
      <c r="A233" s="33" t="s">
        <v>4632</v>
      </c>
      <c r="B233" s="33" t="s">
        <v>4633</v>
      </c>
    </row>
    <row r="234" spans="1:2" ht="13.5" customHeight="1">
      <c r="A234" s="33" t="s">
        <v>4634</v>
      </c>
      <c r="B234" s="33" t="s">
        <v>4635</v>
      </c>
    </row>
    <row r="235" spans="1:2" ht="13.5" customHeight="1">
      <c r="A235" s="33" t="s">
        <v>4636</v>
      </c>
      <c r="B235" s="33" t="s">
        <v>4637</v>
      </c>
    </row>
    <row r="236" spans="1:2" ht="13.5" customHeight="1">
      <c r="A236" s="33" t="s">
        <v>4638</v>
      </c>
      <c r="B236" s="33" t="s">
        <v>4639</v>
      </c>
    </row>
    <row r="237" spans="1:2" ht="13.5" customHeight="1">
      <c r="A237" s="33" t="s">
        <v>4640</v>
      </c>
      <c r="B237" s="33" t="s">
        <v>4641</v>
      </c>
    </row>
    <row r="238" spans="1:2" ht="13.5" customHeight="1">
      <c r="A238" s="33" t="s">
        <v>4642</v>
      </c>
      <c r="B238" s="33" t="s">
        <v>4643</v>
      </c>
    </row>
    <row r="239" spans="1:2" ht="13.5" customHeight="1">
      <c r="A239" s="33" t="s">
        <v>4644</v>
      </c>
      <c r="B239" s="33" t="s">
        <v>3995</v>
      </c>
    </row>
    <row r="240" spans="1:2" ht="13.5" customHeight="1">
      <c r="A240" s="33" t="s">
        <v>4645</v>
      </c>
      <c r="B240" s="33" t="s">
        <v>3997</v>
      </c>
    </row>
    <row r="241" spans="1:2" ht="13.5" customHeight="1">
      <c r="A241" s="33" t="s">
        <v>4646</v>
      </c>
      <c r="B241" s="33" t="s">
        <v>4647</v>
      </c>
    </row>
    <row r="242" spans="1:2" ht="13.5" customHeight="1">
      <c r="A242" s="33" t="s">
        <v>4648</v>
      </c>
      <c r="B242" s="33" t="s">
        <v>4001</v>
      </c>
    </row>
    <row r="243" spans="1:2" ht="13.5" customHeight="1">
      <c r="A243" s="33" t="s">
        <v>4649</v>
      </c>
      <c r="B243" s="33" t="s">
        <v>4650</v>
      </c>
    </row>
    <row r="244" spans="1:2" ht="13.5" customHeight="1">
      <c r="A244" s="33" t="s">
        <v>4651</v>
      </c>
      <c r="B244" s="33" t="s">
        <v>4652</v>
      </c>
    </row>
    <row r="245" spans="1:2" ht="13.5" customHeight="1">
      <c r="A245" s="33" t="s">
        <v>4653</v>
      </c>
      <c r="B245" s="33" t="s">
        <v>4007</v>
      </c>
    </row>
    <row r="246" spans="1:2" ht="13.5" customHeight="1">
      <c r="A246" s="33" t="s">
        <v>4654</v>
      </c>
      <c r="B246" s="33" t="s">
        <v>4009</v>
      </c>
    </row>
    <row r="247" spans="1:2" ht="13.5" customHeight="1">
      <c r="A247" s="33" t="s">
        <v>4655</v>
      </c>
      <c r="B247" s="33" t="s">
        <v>4011</v>
      </c>
    </row>
    <row r="248" spans="1:2" ht="13.5" customHeight="1">
      <c r="A248" s="33" t="s">
        <v>4656</v>
      </c>
      <c r="B248" s="33" t="s">
        <v>4013</v>
      </c>
    </row>
    <row r="249" spans="1:2" ht="13.5" customHeight="1">
      <c r="A249" s="33" t="s">
        <v>4657</v>
      </c>
      <c r="B249" s="33" t="s">
        <v>4015</v>
      </c>
    </row>
    <row r="250" spans="1:2" ht="13.5" customHeight="1">
      <c r="A250" s="33" t="s">
        <v>4658</v>
      </c>
      <c r="B250" s="33" t="s">
        <v>4017</v>
      </c>
    </row>
    <row r="251" spans="1:2" ht="13.5" customHeight="1">
      <c r="A251" s="33" t="s">
        <v>4659</v>
      </c>
      <c r="B251" s="33" t="s">
        <v>4019</v>
      </c>
    </row>
    <row r="252" spans="1:2" ht="13.5" customHeight="1">
      <c r="A252" s="33" t="s">
        <v>4660</v>
      </c>
      <c r="B252" s="33" t="s">
        <v>4021</v>
      </c>
    </row>
    <row r="253" spans="1:2" ht="13.5" customHeight="1">
      <c r="A253" s="33" t="s">
        <v>4661</v>
      </c>
      <c r="B253" s="33" t="s">
        <v>4023</v>
      </c>
    </row>
    <row r="254" spans="1:2" ht="13.5" customHeight="1">
      <c r="A254" s="33" t="s">
        <v>4662</v>
      </c>
      <c r="B254" s="33" t="s">
        <v>4663</v>
      </c>
    </row>
    <row r="255" spans="1:2" ht="13.5" customHeight="1">
      <c r="A255" s="33" t="s">
        <v>4664</v>
      </c>
      <c r="B255" s="33" t="s">
        <v>4665</v>
      </c>
    </row>
    <row r="256" spans="1:2" ht="13.5" customHeight="1">
      <c r="A256" s="33" t="s">
        <v>4666</v>
      </c>
      <c r="B256" s="33" t="s">
        <v>4667</v>
      </c>
    </row>
    <row r="257" spans="1:2" ht="13.5" customHeight="1">
      <c r="A257" s="33" t="s">
        <v>4668</v>
      </c>
      <c r="B257" s="33" t="s">
        <v>4669</v>
      </c>
    </row>
    <row r="258" spans="1:2" ht="13.5" customHeight="1">
      <c r="A258" s="33" t="s">
        <v>4670</v>
      </c>
      <c r="B258" s="33" t="s">
        <v>4671</v>
      </c>
    </row>
    <row r="259" spans="1:2" ht="13.5" customHeight="1">
      <c r="A259" s="33" t="s">
        <v>4672</v>
      </c>
      <c r="B259" s="33" t="s">
        <v>4673</v>
      </c>
    </row>
    <row r="260" spans="1:2" ht="13.5" customHeight="1">
      <c r="A260" s="33" t="s">
        <v>4674</v>
      </c>
      <c r="B260" s="33" t="s">
        <v>4573</v>
      </c>
    </row>
    <row r="261" spans="1:2" ht="13.5" customHeight="1">
      <c r="A261" s="33" t="s">
        <v>4675</v>
      </c>
      <c r="B261" s="33" t="s">
        <v>4676</v>
      </c>
    </row>
    <row r="262" spans="1:2" ht="13.5" customHeight="1">
      <c r="A262" s="33" t="s">
        <v>4677</v>
      </c>
      <c r="B262" s="33" t="s">
        <v>4678</v>
      </c>
    </row>
    <row r="263" spans="1:2" ht="13.5" customHeight="1">
      <c r="A263" s="33" t="s">
        <v>4679</v>
      </c>
      <c r="B263" s="33" t="s">
        <v>4680</v>
      </c>
    </row>
    <row r="264" spans="1:2" ht="13.5" customHeight="1">
      <c r="A264" s="33" t="s">
        <v>4681</v>
      </c>
      <c r="B264" s="33" t="s">
        <v>4682</v>
      </c>
    </row>
    <row r="265" spans="1:2" ht="13.5" customHeight="1">
      <c r="A265" s="33" t="s">
        <v>4683</v>
      </c>
      <c r="B265" s="33" t="s">
        <v>4684</v>
      </c>
    </row>
    <row r="266" spans="1:2" ht="13.5" customHeight="1">
      <c r="A266" s="33" t="s">
        <v>4685</v>
      </c>
      <c r="B266" s="33" t="s">
        <v>4686</v>
      </c>
    </row>
    <row r="267" spans="1:2" ht="13.5" customHeight="1">
      <c r="A267" s="33" t="s">
        <v>4687</v>
      </c>
      <c r="B267" s="33" t="s">
        <v>4688</v>
      </c>
    </row>
    <row r="268" spans="1:2" ht="13.5" customHeight="1">
      <c r="A268" s="33" t="s">
        <v>4689</v>
      </c>
      <c r="B268" s="33" t="s">
        <v>4690</v>
      </c>
    </row>
    <row r="269" spans="1:2" ht="13.5" customHeight="1">
      <c r="A269" s="33" t="s">
        <v>4691</v>
      </c>
      <c r="B269" s="33" t="s">
        <v>4692</v>
      </c>
    </row>
    <row r="270" spans="1:2" ht="13.5" customHeight="1">
      <c r="A270" s="33" t="s">
        <v>4693</v>
      </c>
      <c r="B270" s="33" t="s">
        <v>4694</v>
      </c>
    </row>
    <row r="271" spans="1:2" ht="13.5" customHeight="1">
      <c r="A271" s="33" t="s">
        <v>4695</v>
      </c>
      <c r="B271" s="33" t="s">
        <v>4696</v>
      </c>
    </row>
    <row r="272" spans="1:2" ht="13.5" customHeight="1">
      <c r="A272" s="33" t="s">
        <v>4697</v>
      </c>
      <c r="B272" s="33" t="s">
        <v>4698</v>
      </c>
    </row>
    <row r="273" spans="1:2" ht="13.5" customHeight="1">
      <c r="A273" s="33" t="s">
        <v>4699</v>
      </c>
      <c r="B273" s="33" t="s">
        <v>4700</v>
      </c>
    </row>
    <row r="274" spans="1:2" ht="13.5" customHeight="1">
      <c r="A274" s="33" t="s">
        <v>4701</v>
      </c>
      <c r="B274" s="33" t="s">
        <v>4702</v>
      </c>
    </row>
    <row r="275" spans="1:2" ht="13.5" customHeight="1">
      <c r="A275" s="33" t="s">
        <v>4703</v>
      </c>
      <c r="B275" s="33" t="s">
        <v>4704</v>
      </c>
    </row>
    <row r="276" spans="1:2" ht="13.5" customHeight="1">
      <c r="A276" s="33" t="s">
        <v>4705</v>
      </c>
      <c r="B276" s="33" t="s">
        <v>4706</v>
      </c>
    </row>
    <row r="277" spans="1:2" ht="13.5" customHeight="1">
      <c r="A277" s="33" t="s">
        <v>4707</v>
      </c>
      <c r="B277" s="33" t="s">
        <v>4708</v>
      </c>
    </row>
    <row r="278" spans="1:2" ht="13.5" customHeight="1">
      <c r="A278" s="33" t="s">
        <v>4709</v>
      </c>
      <c r="B278" s="33" t="s">
        <v>4710</v>
      </c>
    </row>
    <row r="279" spans="1:2" ht="13.5" customHeight="1">
      <c r="A279" s="33" t="s">
        <v>4711</v>
      </c>
      <c r="B279" s="33" t="s">
        <v>4712</v>
      </c>
    </row>
    <row r="280" spans="1:2" ht="13.5" customHeight="1">
      <c r="A280" s="33" t="s">
        <v>4713</v>
      </c>
      <c r="B280" s="33" t="s">
        <v>4714</v>
      </c>
    </row>
    <row r="281" spans="1:2" ht="13.5" customHeight="1">
      <c r="A281" s="33" t="s">
        <v>4715</v>
      </c>
      <c r="B281" s="33" t="s">
        <v>4716</v>
      </c>
    </row>
    <row r="282" spans="1:2" ht="13.5" customHeight="1">
      <c r="A282" s="33" t="s">
        <v>4717</v>
      </c>
      <c r="B282" s="33" t="s">
        <v>4718</v>
      </c>
    </row>
    <row r="283" spans="1:2" ht="13.5" customHeight="1">
      <c r="A283" s="33" t="s">
        <v>4719</v>
      </c>
      <c r="B283" s="33" t="s">
        <v>4720</v>
      </c>
    </row>
    <row r="284" spans="1:2" ht="13.5" customHeight="1">
      <c r="A284" s="33" t="s">
        <v>4721</v>
      </c>
      <c r="B284" s="33" t="s">
        <v>4722</v>
      </c>
    </row>
    <row r="285" spans="1:2" ht="13.5" customHeight="1">
      <c r="A285" s="33" t="s">
        <v>4723</v>
      </c>
      <c r="B285" s="33" t="s">
        <v>4724</v>
      </c>
    </row>
    <row r="286" spans="1:2" ht="13.5" customHeight="1">
      <c r="A286" s="33" t="s">
        <v>4725</v>
      </c>
      <c r="B286" s="33" t="s">
        <v>4726</v>
      </c>
    </row>
    <row r="287" spans="1:2" ht="13.5" customHeight="1">
      <c r="A287" s="33" t="s">
        <v>4727</v>
      </c>
      <c r="B287" s="33" t="s">
        <v>4728</v>
      </c>
    </row>
    <row r="288" spans="1:2" ht="13.5" customHeight="1">
      <c r="A288" s="33" t="s">
        <v>4729</v>
      </c>
      <c r="B288" s="33" t="s">
        <v>4730</v>
      </c>
    </row>
    <row r="289" spans="1:2" ht="13.5" customHeight="1">
      <c r="A289" s="33" t="s">
        <v>4731</v>
      </c>
      <c r="B289" s="33" t="s">
        <v>4732</v>
      </c>
    </row>
    <row r="290" spans="1:2" ht="13.5" customHeight="1">
      <c r="A290" s="33" t="s">
        <v>4733</v>
      </c>
      <c r="B290" s="33" t="s">
        <v>4734</v>
      </c>
    </row>
    <row r="291" spans="1:2" ht="13.5" customHeight="1">
      <c r="A291" s="33" t="s">
        <v>4735</v>
      </c>
      <c r="B291" s="33" t="s">
        <v>4736</v>
      </c>
    </row>
    <row r="292" spans="1:2" ht="13.5" customHeight="1">
      <c r="A292" s="33" t="s">
        <v>4737</v>
      </c>
      <c r="B292" s="33" t="s">
        <v>4738</v>
      </c>
    </row>
    <row r="293" spans="1:2" ht="13.5" customHeight="1">
      <c r="A293" s="33" t="s">
        <v>4739</v>
      </c>
      <c r="B293" s="33" t="s">
        <v>4740</v>
      </c>
    </row>
    <row r="294" spans="1:2" ht="13.5" customHeight="1">
      <c r="A294" s="33" t="s">
        <v>4741</v>
      </c>
      <c r="B294" s="33" t="s">
        <v>4742</v>
      </c>
    </row>
    <row r="295" spans="1:2" ht="13.5" customHeight="1">
      <c r="A295" s="33" t="s">
        <v>4743</v>
      </c>
      <c r="B295" s="33" t="s">
        <v>4744</v>
      </c>
    </row>
    <row r="296" spans="1:2" ht="13.5" customHeight="1">
      <c r="A296" s="33" t="s">
        <v>4745</v>
      </c>
      <c r="B296" s="33" t="s">
        <v>4746</v>
      </c>
    </row>
    <row r="297" spans="1:2" ht="13.5" customHeight="1">
      <c r="A297" s="33" t="s">
        <v>4747</v>
      </c>
      <c r="B297" s="33" t="s">
        <v>4748</v>
      </c>
    </row>
    <row r="298" spans="1:2" ht="13.5" customHeight="1">
      <c r="A298" s="33" t="s">
        <v>4749</v>
      </c>
      <c r="B298" s="33" t="s">
        <v>4750</v>
      </c>
    </row>
    <row r="299" spans="1:2" ht="13.5" customHeight="1">
      <c r="A299" s="33" t="s">
        <v>4751</v>
      </c>
      <c r="B299" s="33" t="s">
        <v>4752</v>
      </c>
    </row>
    <row r="300" spans="1:2" ht="13.5" customHeight="1">
      <c r="A300" s="33" t="s">
        <v>4753</v>
      </c>
      <c r="B300" s="33" t="s">
        <v>4754</v>
      </c>
    </row>
    <row r="301" spans="1:2" ht="13.5" customHeight="1">
      <c r="A301" s="33" t="s">
        <v>4755</v>
      </c>
      <c r="B301" s="33" t="s">
        <v>4756</v>
      </c>
    </row>
    <row r="302" spans="1:2" ht="13.5" customHeight="1">
      <c r="A302" s="33" t="s">
        <v>4757</v>
      </c>
      <c r="B302" s="33" t="s">
        <v>4758</v>
      </c>
    </row>
    <row r="303" spans="1:2" ht="13.5" customHeight="1">
      <c r="A303" s="33" t="s">
        <v>4759</v>
      </c>
      <c r="B303" s="33" t="s">
        <v>4760</v>
      </c>
    </row>
    <row r="304" spans="1:2" ht="13.5" customHeight="1">
      <c r="A304" s="33" t="s">
        <v>4761</v>
      </c>
      <c r="B304" s="33" t="s">
        <v>4762</v>
      </c>
    </row>
    <row r="305" spans="1:2" ht="13.5" customHeight="1">
      <c r="A305" s="33" t="s">
        <v>4763</v>
      </c>
      <c r="B305" s="33" t="s">
        <v>4764</v>
      </c>
    </row>
    <row r="306" spans="1:2" ht="13.5" customHeight="1">
      <c r="A306" s="33" t="s">
        <v>4765</v>
      </c>
      <c r="B306" s="33" t="s">
        <v>4766</v>
      </c>
    </row>
    <row r="307" spans="1:2" ht="13.5" customHeight="1">
      <c r="A307" s="33" t="s">
        <v>4767</v>
      </c>
      <c r="B307" s="33" t="s">
        <v>4768</v>
      </c>
    </row>
    <row r="308" spans="1:2" ht="13.5" customHeight="1">
      <c r="A308" s="33" t="s">
        <v>4769</v>
      </c>
      <c r="B308" s="33" t="s">
        <v>4770</v>
      </c>
    </row>
    <row r="309" spans="1:2" ht="13.5" customHeight="1">
      <c r="A309" s="33" t="s">
        <v>4771</v>
      </c>
      <c r="B309" s="33" t="s">
        <v>4772</v>
      </c>
    </row>
    <row r="310" spans="1:2" ht="13.5" customHeight="1">
      <c r="A310" s="33" t="s">
        <v>4773</v>
      </c>
      <c r="B310" s="33" t="s">
        <v>4774</v>
      </c>
    </row>
    <row r="311" spans="1:2" ht="13.5" customHeight="1">
      <c r="A311" s="33" t="s">
        <v>4775</v>
      </c>
      <c r="B311" s="33" t="s">
        <v>4776</v>
      </c>
    </row>
    <row r="312" spans="1:2" ht="13.5" customHeight="1">
      <c r="A312" s="33" t="s">
        <v>4777</v>
      </c>
      <c r="B312" s="33" t="s">
        <v>4778</v>
      </c>
    </row>
    <row r="313" spans="1:2" ht="13.5" customHeight="1">
      <c r="A313" s="33" t="s">
        <v>4779</v>
      </c>
      <c r="B313" s="33" t="s">
        <v>4780</v>
      </c>
    </row>
    <row r="314" spans="1:2" ht="13.5" customHeight="1">
      <c r="A314" s="33" t="s">
        <v>4781</v>
      </c>
      <c r="B314" s="33" t="s">
        <v>4782</v>
      </c>
    </row>
    <row r="315" spans="1:2" ht="13.5" customHeight="1">
      <c r="A315" s="33" t="s">
        <v>4783</v>
      </c>
      <c r="B315" s="33" t="s">
        <v>4784</v>
      </c>
    </row>
    <row r="316" spans="1:2" ht="13.5" customHeight="1">
      <c r="A316" s="33" t="s">
        <v>4785</v>
      </c>
      <c r="B316" s="33" t="s">
        <v>4786</v>
      </c>
    </row>
    <row r="317" spans="1:2" ht="13.5" customHeight="1">
      <c r="A317" s="33" t="s">
        <v>4787</v>
      </c>
      <c r="B317" s="33" t="s">
        <v>4788</v>
      </c>
    </row>
    <row r="318" spans="1:2" ht="13.5" customHeight="1">
      <c r="A318" s="33" t="s">
        <v>4789</v>
      </c>
      <c r="B318" s="33" t="s">
        <v>4790</v>
      </c>
    </row>
    <row r="319" spans="1:2" ht="13.5" customHeight="1">
      <c r="A319" s="33" t="s">
        <v>4791</v>
      </c>
      <c r="B319" s="33" t="s">
        <v>4792</v>
      </c>
    </row>
    <row r="320" spans="1:2" ht="13.5" customHeight="1">
      <c r="A320" s="33" t="s">
        <v>4793</v>
      </c>
      <c r="B320" s="33" t="s">
        <v>4794</v>
      </c>
    </row>
    <row r="321" spans="1:2" ht="13.5" customHeight="1">
      <c r="A321" s="33" t="s">
        <v>4795</v>
      </c>
      <c r="B321" s="33" t="s">
        <v>4796</v>
      </c>
    </row>
    <row r="322" spans="1:2" ht="13.5" customHeight="1">
      <c r="A322" s="33" t="s">
        <v>4797</v>
      </c>
      <c r="B322" s="33" t="s">
        <v>4798</v>
      </c>
    </row>
    <row r="323" spans="1:2" ht="13.5" customHeight="1">
      <c r="A323" s="33" t="s">
        <v>4799</v>
      </c>
      <c r="B323" s="33" t="s">
        <v>4800</v>
      </c>
    </row>
    <row r="324" spans="1:2" ht="13.5" customHeight="1">
      <c r="A324" s="33" t="s">
        <v>4801</v>
      </c>
      <c r="B324" s="33" t="s">
        <v>4802</v>
      </c>
    </row>
    <row r="325" spans="1:2" ht="13.5" customHeight="1">
      <c r="A325" s="33" t="s">
        <v>4803</v>
      </c>
      <c r="B325" s="33" t="s">
        <v>4804</v>
      </c>
    </row>
    <row r="326" spans="1:2" ht="13.5" customHeight="1">
      <c r="A326" s="33" t="s">
        <v>4805</v>
      </c>
      <c r="B326" s="33" t="s">
        <v>4806</v>
      </c>
    </row>
    <row r="327" spans="1:2" ht="13.5" customHeight="1">
      <c r="A327" s="33" t="s">
        <v>4807</v>
      </c>
      <c r="B327" s="33" t="s">
        <v>4808</v>
      </c>
    </row>
    <row r="328" spans="1:2" ht="13.5" customHeight="1">
      <c r="A328" s="33" t="s">
        <v>4809</v>
      </c>
      <c r="B328" s="33" t="s">
        <v>4810</v>
      </c>
    </row>
    <row r="329" spans="1:2" ht="13.5" customHeight="1">
      <c r="A329" s="33" t="s">
        <v>4811</v>
      </c>
      <c r="B329" s="33" t="s">
        <v>4812</v>
      </c>
    </row>
    <row r="330" spans="1:2" ht="13.5" customHeight="1">
      <c r="A330" s="33" t="s">
        <v>4813</v>
      </c>
      <c r="B330" s="33" t="s">
        <v>4814</v>
      </c>
    </row>
    <row r="331" spans="1:2" ht="13.5" customHeight="1">
      <c r="A331" s="33" t="s">
        <v>4815</v>
      </c>
      <c r="B331" s="33" t="s">
        <v>4816</v>
      </c>
    </row>
    <row r="332" spans="1:2" ht="13.5" customHeight="1">
      <c r="A332" s="33" t="s">
        <v>4817</v>
      </c>
      <c r="B332" s="33" t="s">
        <v>4818</v>
      </c>
    </row>
    <row r="333" spans="1:2" ht="13.5" customHeight="1">
      <c r="A333" s="33" t="s">
        <v>4819</v>
      </c>
      <c r="B333" s="33" t="s">
        <v>4820</v>
      </c>
    </row>
    <row r="334" spans="1:2" ht="13.5" customHeight="1">
      <c r="A334" s="33" t="s">
        <v>4821</v>
      </c>
      <c r="B334" s="33" t="s">
        <v>4822</v>
      </c>
    </row>
    <row r="335" spans="1:2" ht="13.5" customHeight="1">
      <c r="A335" s="33" t="s">
        <v>4823</v>
      </c>
      <c r="B335" s="33" t="s">
        <v>4824</v>
      </c>
    </row>
    <row r="336" spans="1:2" ht="13.5" customHeight="1">
      <c r="A336" s="33" t="s">
        <v>4825</v>
      </c>
      <c r="B336" s="33" t="s">
        <v>4826</v>
      </c>
    </row>
    <row r="337" spans="1:2" ht="13.5" customHeight="1">
      <c r="A337" s="33" t="s">
        <v>4827</v>
      </c>
      <c r="B337" s="33" t="s">
        <v>4828</v>
      </c>
    </row>
    <row r="338" spans="1:2" ht="13.5" customHeight="1">
      <c r="A338" s="33" t="s">
        <v>4829</v>
      </c>
      <c r="B338" s="33" t="s">
        <v>4830</v>
      </c>
    </row>
    <row r="339" spans="1:2" ht="13.5" customHeight="1">
      <c r="A339" s="33" t="s">
        <v>4831</v>
      </c>
      <c r="B339" s="33" t="s">
        <v>4832</v>
      </c>
    </row>
    <row r="340" spans="1:2" ht="13.5" customHeight="1">
      <c r="A340" s="33" t="s">
        <v>4833</v>
      </c>
      <c r="B340" s="33" t="s">
        <v>4834</v>
      </c>
    </row>
    <row r="341" spans="1:2" ht="13.5" customHeight="1">
      <c r="A341" s="33" t="s">
        <v>4835</v>
      </c>
      <c r="B341" s="33" t="s">
        <v>4836</v>
      </c>
    </row>
    <row r="342" spans="1:2" ht="13.5" customHeight="1">
      <c r="A342" s="33" t="s">
        <v>4837</v>
      </c>
      <c r="B342" s="33" t="s">
        <v>4838</v>
      </c>
    </row>
    <row r="343" spans="1:2" ht="13.5" customHeight="1">
      <c r="A343" s="33" t="s">
        <v>4839</v>
      </c>
      <c r="B343" s="33" t="s">
        <v>4840</v>
      </c>
    </row>
    <row r="344" spans="1:2" ht="13.5" customHeight="1">
      <c r="A344" s="33" t="s">
        <v>4841</v>
      </c>
      <c r="B344" s="33" t="s">
        <v>4842</v>
      </c>
    </row>
    <row r="345" spans="1:2" ht="13.5" customHeight="1">
      <c r="A345" s="33" t="s">
        <v>4843</v>
      </c>
      <c r="B345" s="33" t="s">
        <v>4844</v>
      </c>
    </row>
    <row r="346" spans="1:2" ht="13.5" customHeight="1">
      <c r="A346" s="33" t="s">
        <v>4845</v>
      </c>
      <c r="B346" s="33" t="s">
        <v>4846</v>
      </c>
    </row>
    <row r="347" spans="1:2" ht="13.5" customHeight="1">
      <c r="A347" s="33" t="s">
        <v>4847</v>
      </c>
      <c r="B347" s="33" t="s">
        <v>4848</v>
      </c>
    </row>
    <row r="348" spans="1:2" ht="13.5" customHeight="1">
      <c r="A348" s="33" t="s">
        <v>4849</v>
      </c>
      <c r="B348" s="33" t="s">
        <v>4850</v>
      </c>
    </row>
    <row r="349" spans="1:2" ht="13.5" customHeight="1">
      <c r="A349" s="33" t="s">
        <v>4851</v>
      </c>
      <c r="B349" s="33" t="s">
        <v>4852</v>
      </c>
    </row>
    <row r="350" spans="1:2" ht="13.5" customHeight="1">
      <c r="A350" s="33" t="s">
        <v>4853</v>
      </c>
      <c r="B350" s="33" t="s">
        <v>4854</v>
      </c>
    </row>
    <row r="351" spans="1:2" ht="13.5" customHeight="1">
      <c r="A351" s="33" t="s">
        <v>4855</v>
      </c>
      <c r="B351" s="33" t="s">
        <v>4475</v>
      </c>
    </row>
    <row r="352" spans="1:2" ht="13.5" customHeight="1">
      <c r="A352" s="33" t="s">
        <v>4856</v>
      </c>
      <c r="B352" s="33" t="s">
        <v>4857</v>
      </c>
    </row>
    <row r="353" spans="1:2" ht="13.5" customHeight="1">
      <c r="A353" s="33" t="s">
        <v>4858</v>
      </c>
      <c r="B353" s="33" t="s">
        <v>4859</v>
      </c>
    </row>
    <row r="354" spans="1:2" ht="13.5" customHeight="1">
      <c r="A354" s="33" t="s">
        <v>4860</v>
      </c>
      <c r="B354" s="33" t="s">
        <v>4861</v>
      </c>
    </row>
    <row r="355" spans="1:2" ht="13.5" customHeight="1">
      <c r="A355" s="33" t="s">
        <v>4862</v>
      </c>
      <c r="B355" s="33" t="s">
        <v>4863</v>
      </c>
    </row>
    <row r="356" spans="1:2" ht="13.5" customHeight="1">
      <c r="A356" s="33" t="s">
        <v>4864</v>
      </c>
      <c r="B356" s="33" t="s">
        <v>4865</v>
      </c>
    </row>
    <row r="357" spans="1:2" ht="13.5" customHeight="1">
      <c r="A357" s="33" t="s">
        <v>4866</v>
      </c>
      <c r="B357" s="33" t="s">
        <v>4867</v>
      </c>
    </row>
    <row r="358" spans="1:2" ht="13.5" customHeight="1">
      <c r="A358" s="33" t="s">
        <v>4868</v>
      </c>
      <c r="B358" s="33" t="s">
        <v>4869</v>
      </c>
    </row>
    <row r="359" spans="1:2" ht="13.5" customHeight="1">
      <c r="A359" s="33" t="s">
        <v>4870</v>
      </c>
      <c r="B359" s="33" t="s">
        <v>4871</v>
      </c>
    </row>
    <row r="360" spans="1:2" ht="13.5" customHeight="1">
      <c r="A360" s="33" t="s">
        <v>4872</v>
      </c>
      <c r="B360" s="33" t="s">
        <v>4873</v>
      </c>
    </row>
    <row r="361" spans="1:2" ht="13.5" customHeight="1">
      <c r="A361" s="33" t="s">
        <v>4874</v>
      </c>
      <c r="B361" s="33" t="s">
        <v>4875</v>
      </c>
    </row>
    <row r="362" spans="1:2" ht="13.5" customHeight="1">
      <c r="A362" s="33" t="s">
        <v>4876</v>
      </c>
      <c r="B362" s="33" t="s">
        <v>4877</v>
      </c>
    </row>
    <row r="363" spans="1:2" ht="13.5" customHeight="1">
      <c r="A363" s="33" t="s">
        <v>4878</v>
      </c>
      <c r="B363" s="33" t="s">
        <v>4879</v>
      </c>
    </row>
    <row r="364" spans="1:2" ht="13.5" customHeight="1">
      <c r="A364" s="33" t="s">
        <v>4880</v>
      </c>
      <c r="B364" s="33" t="s">
        <v>4881</v>
      </c>
    </row>
    <row r="365" spans="1:2" ht="13.5" customHeight="1">
      <c r="A365" s="33" t="s">
        <v>4882</v>
      </c>
      <c r="B365" s="33" t="s">
        <v>4883</v>
      </c>
    </row>
    <row r="366" spans="1:2" ht="13.5" customHeight="1">
      <c r="A366" s="33" t="s">
        <v>4884</v>
      </c>
      <c r="B366" s="33" t="s">
        <v>4885</v>
      </c>
    </row>
    <row r="367" spans="1:2" ht="13.5" customHeight="1">
      <c r="A367" s="33" t="s">
        <v>4886</v>
      </c>
      <c r="B367" s="33" t="s">
        <v>4887</v>
      </c>
    </row>
    <row r="368" spans="1:2" ht="13.5" customHeight="1">
      <c r="A368" s="33" t="s">
        <v>4888</v>
      </c>
      <c r="B368" s="33" t="s">
        <v>4889</v>
      </c>
    </row>
    <row r="369" spans="1:2" ht="13.5" customHeight="1">
      <c r="A369" s="33" t="s">
        <v>4890</v>
      </c>
      <c r="B369" s="33" t="s">
        <v>4891</v>
      </c>
    </row>
    <row r="370" spans="1:2" ht="13.5" customHeight="1">
      <c r="A370" s="33" t="s">
        <v>4892</v>
      </c>
      <c r="B370" s="33" t="s">
        <v>4893</v>
      </c>
    </row>
    <row r="371" spans="1:2" ht="13.5" customHeight="1">
      <c r="A371" s="33" t="s">
        <v>4894</v>
      </c>
      <c r="B371" s="33" t="s">
        <v>4895</v>
      </c>
    </row>
    <row r="372" spans="1:2" ht="13.5" customHeight="1">
      <c r="A372" s="33" t="s">
        <v>4896</v>
      </c>
      <c r="B372" s="33" t="s">
        <v>4897</v>
      </c>
    </row>
    <row r="373" spans="1:2" ht="13.5" customHeight="1">
      <c r="A373" s="33" t="s">
        <v>4898</v>
      </c>
      <c r="B373" s="33" t="s">
        <v>4899</v>
      </c>
    </row>
    <row r="374" spans="1:2" ht="13.5" customHeight="1">
      <c r="A374" s="33" t="s">
        <v>4900</v>
      </c>
      <c r="B374" s="33" t="s">
        <v>4901</v>
      </c>
    </row>
    <row r="375" spans="1:2" ht="13.5" customHeight="1">
      <c r="A375" s="33" t="s">
        <v>4902</v>
      </c>
      <c r="B375" s="33" t="s">
        <v>4903</v>
      </c>
    </row>
    <row r="376" spans="1:2" ht="13.5" customHeight="1">
      <c r="A376" s="33" t="s">
        <v>4904</v>
      </c>
      <c r="B376" s="33" t="s">
        <v>4905</v>
      </c>
    </row>
    <row r="377" spans="1:2" ht="13.5" customHeight="1">
      <c r="A377" s="33" t="s">
        <v>4906</v>
      </c>
      <c r="B377" s="33" t="s">
        <v>4907</v>
      </c>
    </row>
    <row r="378" spans="1:2" ht="13.5" customHeight="1">
      <c r="A378" s="33" t="s">
        <v>4908</v>
      </c>
      <c r="B378" s="33" t="s">
        <v>4909</v>
      </c>
    </row>
    <row r="379" spans="1:2" ht="13.5" customHeight="1">
      <c r="A379" s="33" t="s">
        <v>4910</v>
      </c>
      <c r="B379" s="33" t="s">
        <v>4911</v>
      </c>
    </row>
    <row r="380" spans="1:2" ht="13.5" customHeight="1">
      <c r="A380" s="33" t="s">
        <v>4912</v>
      </c>
      <c r="B380" s="33" t="s">
        <v>4913</v>
      </c>
    </row>
    <row r="381" spans="1:2" ht="13.5" customHeight="1">
      <c r="A381" s="33" t="s">
        <v>4914</v>
      </c>
      <c r="B381" s="33" t="s">
        <v>4915</v>
      </c>
    </row>
    <row r="382" spans="1:2" ht="13.5" customHeight="1">
      <c r="A382" s="33" t="s">
        <v>4916</v>
      </c>
      <c r="B382" s="33" t="s">
        <v>4917</v>
      </c>
    </row>
    <row r="383" spans="1:2" ht="13.5" customHeight="1">
      <c r="A383" s="33" t="s">
        <v>4918</v>
      </c>
      <c r="B383" s="33" t="s">
        <v>4919</v>
      </c>
    </row>
    <row r="384" spans="1:2" ht="13.5" customHeight="1">
      <c r="A384" s="33" t="s">
        <v>4920</v>
      </c>
      <c r="B384" s="33" t="s">
        <v>4921</v>
      </c>
    </row>
    <row r="385" spans="1:2" ht="13.5" customHeight="1">
      <c r="A385" s="33" t="s">
        <v>4922</v>
      </c>
      <c r="B385" s="33" t="s">
        <v>4923</v>
      </c>
    </row>
    <row r="386" spans="1:2" ht="13.5" customHeight="1">
      <c r="A386" s="33" t="s">
        <v>4924</v>
      </c>
      <c r="B386" s="33" t="s">
        <v>4925</v>
      </c>
    </row>
    <row r="387" spans="1:2" ht="13.5" customHeight="1">
      <c r="A387" s="33" t="s">
        <v>4926</v>
      </c>
      <c r="B387" s="33" t="s">
        <v>4927</v>
      </c>
    </row>
    <row r="388" spans="1:2" ht="13.5" customHeight="1">
      <c r="A388" s="33" t="s">
        <v>4928</v>
      </c>
      <c r="B388" s="33" t="s">
        <v>4929</v>
      </c>
    </row>
    <row r="389" spans="1:2" ht="13.5" customHeight="1">
      <c r="A389" s="33" t="s">
        <v>4930</v>
      </c>
      <c r="B389" s="33" t="s">
        <v>4931</v>
      </c>
    </row>
    <row r="390" spans="1:2" ht="13.5" customHeight="1">
      <c r="A390" s="33" t="s">
        <v>4932</v>
      </c>
      <c r="B390" s="33" t="s">
        <v>4933</v>
      </c>
    </row>
    <row r="391" spans="1:2" ht="13.5" customHeight="1">
      <c r="A391" s="33" t="s">
        <v>4934</v>
      </c>
      <c r="B391" s="33" t="s">
        <v>4935</v>
      </c>
    </row>
    <row r="392" spans="1:2" ht="13.5" customHeight="1">
      <c r="A392" s="33" t="s">
        <v>4936</v>
      </c>
      <c r="B392" s="33" t="s">
        <v>4937</v>
      </c>
    </row>
    <row r="393" spans="1:2" ht="13.5" customHeight="1">
      <c r="A393" s="33" t="s">
        <v>4938</v>
      </c>
      <c r="B393" s="33" t="s">
        <v>4939</v>
      </c>
    </row>
    <row r="394" spans="1:2" ht="13.5" customHeight="1">
      <c r="A394" s="33" t="s">
        <v>4940</v>
      </c>
      <c r="B394" s="33" t="s">
        <v>4941</v>
      </c>
    </row>
    <row r="395" spans="1:2" ht="13.5" customHeight="1">
      <c r="A395" s="33" t="s">
        <v>4942</v>
      </c>
      <c r="B395" s="33" t="s">
        <v>4943</v>
      </c>
    </row>
    <row r="396" spans="1:2" ht="13.5" customHeight="1">
      <c r="A396" s="33" t="s">
        <v>4944</v>
      </c>
      <c r="B396" s="33" t="s">
        <v>4945</v>
      </c>
    </row>
    <row r="397" spans="1:2" ht="13.5" customHeight="1">
      <c r="A397" s="33" t="s">
        <v>4946</v>
      </c>
      <c r="B397" s="33" t="s">
        <v>4947</v>
      </c>
    </row>
    <row r="398" spans="1:2" ht="13.5" customHeight="1">
      <c r="A398" s="33" t="s">
        <v>4948</v>
      </c>
      <c r="B398" s="33" t="s">
        <v>4949</v>
      </c>
    </row>
    <row r="399" spans="1:2" ht="13.5" customHeight="1">
      <c r="A399" s="33" t="s">
        <v>4950</v>
      </c>
      <c r="B399" s="33" t="s">
        <v>4951</v>
      </c>
    </row>
    <row r="400" spans="1:2" ht="13.5" customHeight="1">
      <c r="A400" s="33" t="s">
        <v>4952</v>
      </c>
      <c r="B400" s="33" t="s">
        <v>4953</v>
      </c>
    </row>
    <row r="401" spans="1:2" ht="13.5" customHeight="1">
      <c r="A401" s="33" t="s">
        <v>4954</v>
      </c>
      <c r="B401" s="33" t="s">
        <v>4955</v>
      </c>
    </row>
    <row r="402" spans="1:2" ht="13.5" customHeight="1">
      <c r="A402" s="33" t="s">
        <v>4956</v>
      </c>
      <c r="B402" s="33" t="s">
        <v>4957</v>
      </c>
    </row>
    <row r="403" spans="1:2" ht="13.5" customHeight="1">
      <c r="A403" s="33" t="s">
        <v>4958</v>
      </c>
      <c r="B403" s="33" t="s">
        <v>4959</v>
      </c>
    </row>
    <row r="404" spans="1:2" ht="13.5" customHeight="1">
      <c r="A404" s="33" t="s">
        <v>4960</v>
      </c>
      <c r="B404" s="33" t="s">
        <v>4961</v>
      </c>
    </row>
    <row r="405" spans="1:2" ht="13.5" customHeight="1">
      <c r="A405" s="33" t="s">
        <v>4962</v>
      </c>
      <c r="B405" s="33" t="s">
        <v>4963</v>
      </c>
    </row>
    <row r="406" spans="1:2" ht="13.5" customHeight="1">
      <c r="A406" s="33" t="s">
        <v>4964</v>
      </c>
      <c r="B406" s="33" t="s">
        <v>4965</v>
      </c>
    </row>
    <row r="407" spans="1:2" ht="13.5" customHeight="1">
      <c r="A407" s="33" t="s">
        <v>4966</v>
      </c>
      <c r="B407" s="33" t="s">
        <v>4967</v>
      </c>
    </row>
    <row r="408" spans="1:2" ht="13.5" customHeight="1">
      <c r="A408" s="33" t="s">
        <v>4968</v>
      </c>
      <c r="B408" s="33" t="s">
        <v>4969</v>
      </c>
    </row>
    <row r="409" spans="1:2" ht="13.5" customHeight="1">
      <c r="A409" s="33" t="s">
        <v>4970</v>
      </c>
      <c r="B409" s="33" t="s">
        <v>4971</v>
      </c>
    </row>
    <row r="410" spans="1:2" ht="13.5" customHeight="1">
      <c r="A410" s="33" t="s">
        <v>4972</v>
      </c>
      <c r="B410" s="33" t="s">
        <v>4973</v>
      </c>
    </row>
    <row r="411" spans="1:2" ht="13.5" customHeight="1">
      <c r="A411" s="33" t="s">
        <v>4974</v>
      </c>
      <c r="B411" s="33" t="s">
        <v>4975</v>
      </c>
    </row>
    <row r="412" spans="1:2" ht="13.5" customHeight="1">
      <c r="A412" s="33" t="s">
        <v>4976</v>
      </c>
      <c r="B412" s="33" t="s">
        <v>4977</v>
      </c>
    </row>
    <row r="413" spans="1:2" ht="13.5" customHeight="1">
      <c r="A413" s="33" t="s">
        <v>4978</v>
      </c>
      <c r="B413" s="33" t="s">
        <v>4979</v>
      </c>
    </row>
    <row r="414" spans="1:2" ht="13.5" customHeight="1">
      <c r="A414" s="33" t="s">
        <v>4980</v>
      </c>
      <c r="B414" s="33" t="s">
        <v>4981</v>
      </c>
    </row>
    <row r="415" spans="1:2" ht="13.5" customHeight="1">
      <c r="A415" s="33" t="s">
        <v>4982</v>
      </c>
      <c r="B415" s="33" t="s">
        <v>4983</v>
      </c>
    </row>
    <row r="416" spans="1:2" ht="13.5" customHeight="1">
      <c r="A416" s="33" t="s">
        <v>4984</v>
      </c>
      <c r="B416" s="33" t="s">
        <v>4985</v>
      </c>
    </row>
    <row r="417" spans="1:2" ht="13.5" customHeight="1">
      <c r="A417" s="33" t="s">
        <v>4986</v>
      </c>
      <c r="B417" s="33" t="s">
        <v>4987</v>
      </c>
    </row>
    <row r="418" spans="1:2" ht="13.5" customHeight="1">
      <c r="A418" s="33" t="s">
        <v>4988</v>
      </c>
      <c r="B418" s="33" t="s">
        <v>4989</v>
      </c>
    </row>
    <row r="419" spans="1:2" ht="13.5" customHeight="1">
      <c r="A419" s="33" t="s">
        <v>4990</v>
      </c>
      <c r="B419" s="33" t="s">
        <v>4991</v>
      </c>
    </row>
    <row r="420" spans="1:2" ht="13.5" customHeight="1">
      <c r="A420" s="33" t="s">
        <v>4992</v>
      </c>
      <c r="B420" s="33" t="s">
        <v>4993</v>
      </c>
    </row>
    <row r="421" spans="1:2" ht="13.5" customHeight="1">
      <c r="A421" s="33" t="s">
        <v>4994</v>
      </c>
      <c r="B421" s="33" t="s">
        <v>4995</v>
      </c>
    </row>
    <row r="422" spans="1:2" ht="13.5" customHeight="1">
      <c r="A422" s="33" t="s">
        <v>4996</v>
      </c>
      <c r="B422" s="33" t="s">
        <v>4997</v>
      </c>
    </row>
    <row r="423" spans="1:2" ht="13.5" customHeight="1">
      <c r="A423" s="33" t="s">
        <v>4998</v>
      </c>
      <c r="B423" s="33" t="s">
        <v>4999</v>
      </c>
    </row>
    <row r="424" spans="1:2" ht="13.5" customHeight="1">
      <c r="A424" s="33" t="s">
        <v>5000</v>
      </c>
      <c r="B424" s="33" t="s">
        <v>5001</v>
      </c>
    </row>
    <row r="425" spans="1:2" ht="13.5" customHeight="1">
      <c r="A425" s="33" t="s">
        <v>5002</v>
      </c>
      <c r="B425" s="33" t="s">
        <v>5003</v>
      </c>
    </row>
    <row r="426" spans="1:2" ht="13.5" customHeight="1">
      <c r="A426" s="33" t="s">
        <v>5004</v>
      </c>
      <c r="B426" s="33" t="s">
        <v>5005</v>
      </c>
    </row>
    <row r="427" spans="1:2" ht="13.5" customHeight="1">
      <c r="A427" s="33" t="s">
        <v>5006</v>
      </c>
      <c r="B427" s="33" t="s">
        <v>5007</v>
      </c>
    </row>
    <row r="428" spans="1:2" ht="13.5" customHeight="1">
      <c r="A428" s="33" t="s">
        <v>5008</v>
      </c>
      <c r="B428" s="33" t="s">
        <v>5009</v>
      </c>
    </row>
    <row r="429" spans="1:2" ht="13.5" customHeight="1">
      <c r="A429" s="33" t="s">
        <v>5010</v>
      </c>
      <c r="B429" s="33" t="s">
        <v>5011</v>
      </c>
    </row>
    <row r="430" spans="1:2" ht="13.5" customHeight="1">
      <c r="A430" s="33" t="s">
        <v>5012</v>
      </c>
      <c r="B430" s="33" t="s">
        <v>5013</v>
      </c>
    </row>
    <row r="431" spans="1:2" ht="13.5" customHeight="1">
      <c r="A431" s="33" t="s">
        <v>5014</v>
      </c>
      <c r="B431" s="33" t="s">
        <v>5015</v>
      </c>
    </row>
    <row r="432" spans="1:2" ht="13.5" customHeight="1">
      <c r="A432" s="33" t="s">
        <v>5016</v>
      </c>
      <c r="B432" s="33" t="s">
        <v>5017</v>
      </c>
    </row>
    <row r="433" spans="1:2" ht="13.5" customHeight="1">
      <c r="A433" s="33" t="s">
        <v>5018</v>
      </c>
      <c r="B433" s="33" t="s">
        <v>5019</v>
      </c>
    </row>
    <row r="434" spans="1:2" ht="13.5" customHeight="1">
      <c r="A434" s="33" t="s">
        <v>5020</v>
      </c>
      <c r="B434" s="33" t="s">
        <v>5021</v>
      </c>
    </row>
    <row r="435" spans="1:2" ht="13.5" customHeight="1">
      <c r="A435" s="33" t="s">
        <v>5022</v>
      </c>
      <c r="B435" s="33" t="s">
        <v>3129</v>
      </c>
    </row>
    <row r="436" spans="1:2" ht="13.5" customHeight="1">
      <c r="A436" s="33" t="s">
        <v>5023</v>
      </c>
      <c r="B436" s="33" t="s">
        <v>5024</v>
      </c>
    </row>
    <row r="437" spans="1:2" ht="13.5" customHeight="1">
      <c r="A437" s="33" t="s">
        <v>5025</v>
      </c>
      <c r="B437" s="33" t="s">
        <v>5026</v>
      </c>
    </row>
    <row r="438" spans="1:2" ht="13.5" customHeight="1">
      <c r="A438" s="33" t="s">
        <v>5027</v>
      </c>
      <c r="B438" s="33" t="s">
        <v>5028</v>
      </c>
    </row>
    <row r="439" spans="1:2" ht="13.5" customHeight="1">
      <c r="A439" s="33" t="s">
        <v>5029</v>
      </c>
      <c r="B439" s="33" t="s">
        <v>5030</v>
      </c>
    </row>
    <row r="440" spans="1:2" ht="13.5" customHeight="1">
      <c r="A440" s="33" t="s">
        <v>5031</v>
      </c>
      <c r="B440" s="33" t="s">
        <v>5032</v>
      </c>
    </row>
    <row r="441" spans="1:2" ht="13.5" customHeight="1">
      <c r="A441" s="33" t="s">
        <v>5033</v>
      </c>
      <c r="B441" s="33" t="s">
        <v>5034</v>
      </c>
    </row>
    <row r="442" spans="1:2" ht="13.5" customHeight="1">
      <c r="A442" s="33" t="s">
        <v>5035</v>
      </c>
      <c r="B442" s="33" t="s">
        <v>5036</v>
      </c>
    </row>
    <row r="443" spans="1:2" ht="13.5" customHeight="1">
      <c r="A443" s="33" t="s">
        <v>5037</v>
      </c>
      <c r="B443" s="33" t="s">
        <v>5038</v>
      </c>
    </row>
    <row r="444" spans="1:2" ht="13.5" customHeight="1">
      <c r="A444" s="33" t="s">
        <v>5039</v>
      </c>
      <c r="B444" s="33" t="s">
        <v>5040</v>
      </c>
    </row>
    <row r="445" spans="1:2" ht="13.5" customHeight="1">
      <c r="A445" s="33" t="s">
        <v>5041</v>
      </c>
      <c r="B445" s="33" t="s">
        <v>5042</v>
      </c>
    </row>
    <row r="446" spans="1:2" ht="13.5" customHeight="1">
      <c r="A446" s="33" t="s">
        <v>5043</v>
      </c>
      <c r="B446" s="33" t="s">
        <v>5044</v>
      </c>
    </row>
    <row r="447" spans="1:2" ht="13.5" customHeight="1">
      <c r="A447" s="33" t="s">
        <v>5045</v>
      </c>
      <c r="B447" s="33" t="s">
        <v>5046</v>
      </c>
    </row>
    <row r="448" spans="1:2" ht="13.5" customHeight="1">
      <c r="A448" s="33" t="s">
        <v>5047</v>
      </c>
      <c r="B448" s="33" t="s">
        <v>5048</v>
      </c>
    </row>
    <row r="449" spans="1:2" ht="13.5" customHeight="1">
      <c r="A449" s="33" t="s">
        <v>5049</v>
      </c>
      <c r="B449" s="33" t="s">
        <v>5050</v>
      </c>
    </row>
    <row r="450" spans="1:2" ht="13.5" customHeight="1">
      <c r="A450" s="33" t="s">
        <v>5051</v>
      </c>
      <c r="B450" s="33" t="s">
        <v>5052</v>
      </c>
    </row>
    <row r="451" spans="1:2" ht="13.5" customHeight="1">
      <c r="A451" s="33" t="s">
        <v>5053</v>
      </c>
      <c r="B451" s="33" t="s">
        <v>5054</v>
      </c>
    </row>
    <row r="452" spans="1:2" ht="13.5" customHeight="1">
      <c r="A452" s="33" t="s">
        <v>5055</v>
      </c>
      <c r="B452" s="33" t="s">
        <v>5056</v>
      </c>
    </row>
    <row r="453" spans="1:2" ht="13.5" customHeight="1">
      <c r="A453" s="33" t="s">
        <v>5057</v>
      </c>
      <c r="B453" s="33" t="s">
        <v>5058</v>
      </c>
    </row>
    <row r="454" spans="1:2" ht="13.5" customHeight="1">
      <c r="A454" s="33" t="s">
        <v>5059</v>
      </c>
      <c r="B454" s="33" t="s">
        <v>5060</v>
      </c>
    </row>
    <row r="455" spans="1:2" ht="13.5" customHeight="1">
      <c r="A455" s="33" t="s">
        <v>5061</v>
      </c>
      <c r="B455" s="33" t="s">
        <v>5062</v>
      </c>
    </row>
    <row r="456" spans="1:2" ht="13.5" customHeight="1">
      <c r="A456" s="33" t="s">
        <v>5063</v>
      </c>
      <c r="B456" s="33" t="s">
        <v>5064</v>
      </c>
    </row>
    <row r="457" spans="1:2" ht="13.5" customHeight="1">
      <c r="A457" s="33" t="s">
        <v>5065</v>
      </c>
      <c r="B457" s="33" t="s">
        <v>5066</v>
      </c>
    </row>
    <row r="458" spans="1:2" ht="13.5" customHeight="1">
      <c r="A458" s="33" t="s">
        <v>5067</v>
      </c>
      <c r="B458" s="33" t="s">
        <v>5068</v>
      </c>
    </row>
    <row r="459" spans="1:2" ht="13.5" customHeight="1">
      <c r="A459" s="33" t="s">
        <v>5069</v>
      </c>
      <c r="B459" s="33" t="s">
        <v>5070</v>
      </c>
    </row>
    <row r="460" spans="1:2" ht="13.5" customHeight="1">
      <c r="A460" s="33" t="s">
        <v>5071</v>
      </c>
      <c r="B460" s="33" t="s">
        <v>5072</v>
      </c>
    </row>
    <row r="461" spans="1:2" ht="13.5" customHeight="1">
      <c r="A461" s="33" t="s">
        <v>5073</v>
      </c>
      <c r="B461" s="33" t="s">
        <v>5074</v>
      </c>
    </row>
    <row r="462" spans="1:2" ht="13.5" customHeight="1">
      <c r="A462" s="33" t="s">
        <v>5075</v>
      </c>
      <c r="B462" s="33" t="s">
        <v>5076</v>
      </c>
    </row>
    <row r="463" spans="1:2" ht="13.5" customHeight="1">
      <c r="A463" s="33" t="s">
        <v>5077</v>
      </c>
      <c r="B463" s="33" t="s">
        <v>5078</v>
      </c>
    </row>
    <row r="464" spans="1:2" ht="13.5" customHeight="1">
      <c r="A464" s="33" t="s">
        <v>5079</v>
      </c>
      <c r="B464" s="33" t="s">
        <v>5080</v>
      </c>
    </row>
    <row r="465" spans="1:2" ht="13.5" customHeight="1">
      <c r="A465" s="33" t="s">
        <v>5081</v>
      </c>
      <c r="B465" s="33" t="s">
        <v>5082</v>
      </c>
    </row>
    <row r="466" spans="1:2" ht="13.5" customHeight="1">
      <c r="A466" s="33" t="s">
        <v>5083</v>
      </c>
      <c r="B466" s="33" t="s">
        <v>5084</v>
      </c>
    </row>
    <row r="467" spans="1:2" ht="13.5" customHeight="1">
      <c r="A467" s="33" t="s">
        <v>5085</v>
      </c>
      <c r="B467" s="33" t="s">
        <v>5086</v>
      </c>
    </row>
    <row r="468" spans="1:2" ht="13.5" customHeight="1">
      <c r="A468" s="33" t="s">
        <v>5087</v>
      </c>
      <c r="B468" s="33" t="s">
        <v>5088</v>
      </c>
    </row>
    <row r="469" spans="1:2" ht="13.5" customHeight="1">
      <c r="A469" s="33" t="s">
        <v>5089</v>
      </c>
      <c r="B469" s="33" t="s">
        <v>5090</v>
      </c>
    </row>
    <row r="470" spans="1:2" ht="13.5" customHeight="1">
      <c r="A470" s="33" t="s">
        <v>5091</v>
      </c>
      <c r="B470" s="33" t="s">
        <v>5092</v>
      </c>
    </row>
    <row r="471" spans="1:2" ht="13.5" customHeight="1">
      <c r="A471" s="33" t="s">
        <v>5093</v>
      </c>
      <c r="B471" s="33" t="s">
        <v>5094</v>
      </c>
    </row>
    <row r="472" spans="1:2" ht="13.5" customHeight="1">
      <c r="A472" s="33" t="s">
        <v>5095</v>
      </c>
      <c r="B472" s="33" t="s">
        <v>5096</v>
      </c>
    </row>
    <row r="473" spans="1:2" ht="13.5" customHeight="1">
      <c r="A473" s="33" t="s">
        <v>5097</v>
      </c>
      <c r="B473" s="33" t="s">
        <v>5098</v>
      </c>
    </row>
    <row r="474" spans="1:2" ht="13.5" customHeight="1">
      <c r="A474" s="33" t="s">
        <v>5099</v>
      </c>
      <c r="B474" s="33" t="s">
        <v>5100</v>
      </c>
    </row>
    <row r="475" spans="1:2" ht="13.5" customHeight="1">
      <c r="A475" s="33" t="s">
        <v>5101</v>
      </c>
      <c r="B475" s="33" t="s">
        <v>5102</v>
      </c>
    </row>
    <row r="476" spans="1:2" ht="13.5" customHeight="1">
      <c r="A476" s="33" t="s">
        <v>5103</v>
      </c>
      <c r="B476" s="33" t="s">
        <v>5104</v>
      </c>
    </row>
    <row r="477" spans="1:2" ht="13.5" customHeight="1">
      <c r="A477" s="33" t="s">
        <v>5105</v>
      </c>
      <c r="B477" s="33" t="s">
        <v>5106</v>
      </c>
    </row>
    <row r="478" spans="1:2" ht="13.5" customHeight="1">
      <c r="A478" s="33" t="s">
        <v>5107</v>
      </c>
      <c r="B478" s="33" t="s">
        <v>5108</v>
      </c>
    </row>
    <row r="479" spans="1:2" ht="13.5" customHeight="1">
      <c r="A479" s="33" t="s">
        <v>5109</v>
      </c>
      <c r="B479" s="33" t="s">
        <v>5110</v>
      </c>
    </row>
    <row r="480" spans="1:2" ht="13.5" customHeight="1">
      <c r="A480" s="33" t="s">
        <v>5111</v>
      </c>
      <c r="B480" s="33" t="s">
        <v>5112</v>
      </c>
    </row>
    <row r="481" spans="1:2" ht="13.5" customHeight="1">
      <c r="A481" s="33" t="s">
        <v>5113</v>
      </c>
      <c r="B481" s="33" t="s">
        <v>5114</v>
      </c>
    </row>
    <row r="482" spans="1:2" ht="13.5" customHeight="1">
      <c r="A482" s="33" t="s">
        <v>5115</v>
      </c>
      <c r="B482" s="33" t="s">
        <v>5116</v>
      </c>
    </row>
    <row r="483" spans="1:2" ht="13.5" customHeight="1">
      <c r="A483" s="33" t="s">
        <v>5117</v>
      </c>
      <c r="B483" s="33" t="s">
        <v>5118</v>
      </c>
    </row>
    <row r="484" spans="1:2" ht="13.5" customHeight="1">
      <c r="A484" s="33" t="s">
        <v>5119</v>
      </c>
      <c r="B484" s="33" t="s">
        <v>5120</v>
      </c>
    </row>
    <row r="485" spans="1:2" ht="13.5" customHeight="1">
      <c r="A485" s="33" t="s">
        <v>5121</v>
      </c>
      <c r="B485" s="33" t="s">
        <v>5122</v>
      </c>
    </row>
    <row r="486" spans="1:2" ht="13.5" customHeight="1">
      <c r="A486" s="33" t="s">
        <v>5123</v>
      </c>
      <c r="B486" s="33" t="s">
        <v>5124</v>
      </c>
    </row>
    <row r="487" spans="1:2" ht="13.5" customHeight="1">
      <c r="A487" s="33" t="s">
        <v>5125</v>
      </c>
      <c r="B487" s="33" t="s">
        <v>5126</v>
      </c>
    </row>
    <row r="488" spans="1:2" ht="13.5" customHeight="1">
      <c r="A488" s="33" t="s">
        <v>5127</v>
      </c>
      <c r="B488" s="33" t="s">
        <v>5128</v>
      </c>
    </row>
    <row r="489" spans="1:2" ht="13.5" customHeight="1">
      <c r="A489" s="33" t="s">
        <v>5129</v>
      </c>
      <c r="B489" s="33" t="s">
        <v>5130</v>
      </c>
    </row>
    <row r="490" spans="1:2" ht="13.5" customHeight="1">
      <c r="A490" s="33" t="s">
        <v>5131</v>
      </c>
      <c r="B490" s="33" t="s">
        <v>5132</v>
      </c>
    </row>
    <row r="491" spans="1:2" ht="13.5" customHeight="1">
      <c r="A491" s="33" t="s">
        <v>5133</v>
      </c>
      <c r="B491" s="33" t="s">
        <v>5134</v>
      </c>
    </row>
    <row r="492" spans="1:2" ht="13.5" customHeight="1">
      <c r="A492" s="33" t="s">
        <v>5135</v>
      </c>
      <c r="B492" s="33" t="s">
        <v>5136</v>
      </c>
    </row>
    <row r="493" spans="1:2" ht="13.5" customHeight="1">
      <c r="A493" s="33" t="s">
        <v>5137</v>
      </c>
      <c r="B493" s="33" t="s">
        <v>5138</v>
      </c>
    </row>
    <row r="494" spans="1:2" ht="13.5" customHeight="1">
      <c r="A494" s="33" t="s">
        <v>5139</v>
      </c>
      <c r="B494" s="33" t="s">
        <v>5140</v>
      </c>
    </row>
    <row r="495" spans="1:2" ht="13.5" customHeight="1">
      <c r="A495" s="33" t="s">
        <v>5141</v>
      </c>
      <c r="B495" s="33" t="s">
        <v>5142</v>
      </c>
    </row>
    <row r="496" spans="1:2" ht="13.5" customHeight="1">
      <c r="A496" s="33" t="s">
        <v>5143</v>
      </c>
      <c r="B496" s="33" t="s">
        <v>5144</v>
      </c>
    </row>
    <row r="497" spans="1:2" ht="13.5" customHeight="1">
      <c r="A497" s="33" t="s">
        <v>5145</v>
      </c>
      <c r="B497" s="33" t="s">
        <v>5146</v>
      </c>
    </row>
    <row r="498" spans="1:2" ht="13.5" customHeight="1">
      <c r="A498" s="33" t="s">
        <v>5147</v>
      </c>
      <c r="B498" s="33" t="s">
        <v>5148</v>
      </c>
    </row>
    <row r="499" spans="1:2" ht="13.5" customHeight="1">
      <c r="A499" s="33" t="s">
        <v>5149</v>
      </c>
      <c r="B499" s="33" t="s">
        <v>5150</v>
      </c>
    </row>
    <row r="500" spans="1:2" ht="13.5" customHeight="1">
      <c r="A500" s="33" t="s">
        <v>5151</v>
      </c>
      <c r="B500" s="33" t="s">
        <v>5152</v>
      </c>
    </row>
    <row r="501" spans="1:2" ht="13.5" customHeight="1">
      <c r="A501" s="33" t="s">
        <v>5153</v>
      </c>
      <c r="B501" s="33" t="s">
        <v>5154</v>
      </c>
    </row>
    <row r="502" spans="1:2" ht="13.5" customHeight="1">
      <c r="A502" s="33" t="s">
        <v>5155</v>
      </c>
      <c r="B502" s="33" t="s">
        <v>5156</v>
      </c>
    </row>
    <row r="503" spans="1:2" ht="13.5" customHeight="1">
      <c r="A503" s="33" t="s">
        <v>5157</v>
      </c>
      <c r="B503" s="33" t="s">
        <v>5158</v>
      </c>
    </row>
    <row r="504" spans="1:2" ht="13.5" customHeight="1"/>
    <row r="505" spans="1:2" ht="13.5" customHeight="1"/>
    <row r="506" spans="1:2" ht="13.5" customHeight="1"/>
    <row r="507" spans="1:2" ht="13.5" customHeight="1"/>
    <row r="508" spans="1:2" ht="13.5" customHeight="1"/>
    <row r="509" spans="1:2" ht="13.5" customHeight="1"/>
    <row r="510" spans="1:2" ht="13.5" customHeight="1"/>
    <row r="511" spans="1:2" ht="13.5" customHeight="1"/>
    <row r="512" spans="1: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1" width="18.4140625" customWidth="1"/>
    <col min="2" max="2" width="17" customWidth="1"/>
    <col min="3" max="3" width="18.1640625" customWidth="1"/>
    <col min="4" max="26" width="10.6640625" customWidth="1"/>
  </cols>
  <sheetData>
    <row r="1" spans="1:3" ht="13.5" customHeight="1">
      <c r="A1" s="6" t="s">
        <v>424</v>
      </c>
      <c r="B1" s="6" t="s">
        <v>196</v>
      </c>
      <c r="C1" s="6" t="s">
        <v>431</v>
      </c>
    </row>
    <row r="2" spans="1:3" ht="13.5" customHeight="1">
      <c r="A2" s="33" t="s">
        <v>5159</v>
      </c>
      <c r="B2" s="35" t="s">
        <v>5160</v>
      </c>
      <c r="C2" s="36" t="s">
        <v>5161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1" width="18.4140625" customWidth="1"/>
    <col min="2" max="2" width="13.75" customWidth="1"/>
    <col min="3" max="3" width="10.75" customWidth="1"/>
    <col min="4" max="26" width="10.6640625" customWidth="1"/>
  </cols>
  <sheetData>
    <row r="1" spans="1:3" ht="13.5" customHeight="1">
      <c r="A1" s="6" t="s">
        <v>424</v>
      </c>
      <c r="B1" s="6" t="s">
        <v>196</v>
      </c>
      <c r="C1" s="6" t="s">
        <v>431</v>
      </c>
    </row>
    <row r="2" spans="1:3" ht="13.5" customHeight="1">
      <c r="A2" s="33" t="s">
        <v>5162</v>
      </c>
      <c r="B2" s="35" t="s">
        <v>5163</v>
      </c>
      <c r="C2" s="36" t="s">
        <v>5161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B1000"/>
  <sheetViews>
    <sheetView workbookViewId="0"/>
  </sheetViews>
  <sheetFormatPr baseColWidth="10" defaultColWidth="12.6640625" defaultRowHeight="15" customHeight="1"/>
  <cols>
    <col min="1" max="1" width="7.4140625" customWidth="1"/>
    <col min="2" max="2" width="58.4140625" customWidth="1"/>
    <col min="3" max="26" width="10.6640625" customWidth="1"/>
  </cols>
  <sheetData>
    <row r="1" spans="1:2" ht="13.5" customHeight="1">
      <c r="A1" s="128" t="s">
        <v>195</v>
      </c>
      <c r="B1" s="129"/>
    </row>
    <row r="2" spans="1:2" ht="13.5" customHeight="1">
      <c r="A2" s="6" t="s">
        <v>196</v>
      </c>
      <c r="B2" s="6" t="s">
        <v>197</v>
      </c>
    </row>
    <row r="3" spans="1:2" ht="13.5" customHeight="1">
      <c r="A3" s="33">
        <v>0</v>
      </c>
      <c r="B3" s="33" t="s">
        <v>5164</v>
      </c>
    </row>
    <row r="4" spans="1:2" ht="13.5" customHeight="1">
      <c r="A4" s="33">
        <v>1</v>
      </c>
      <c r="B4" s="33" t="s">
        <v>5165</v>
      </c>
    </row>
    <row r="5" spans="1:2" ht="13.5" customHeight="1">
      <c r="A5" s="33">
        <v>2</v>
      </c>
      <c r="B5" s="33" t="s">
        <v>5166</v>
      </c>
    </row>
    <row r="6" spans="1:2" ht="13.5" customHeight="1">
      <c r="A6" s="33">
        <v>3</v>
      </c>
      <c r="B6" s="33" t="s">
        <v>5167</v>
      </c>
    </row>
    <row r="7" spans="1:2" ht="13.5" customHeight="1">
      <c r="A7" s="33">
        <v>4</v>
      </c>
      <c r="B7" s="33" t="s">
        <v>5168</v>
      </c>
    </row>
    <row r="8" spans="1:2" ht="13.5" customHeight="1">
      <c r="A8" s="33">
        <v>5</v>
      </c>
      <c r="B8" s="33" t="s">
        <v>5169</v>
      </c>
    </row>
    <row r="9" spans="1:2" ht="13.5" customHeight="1">
      <c r="A9" s="33">
        <v>6</v>
      </c>
      <c r="B9" s="33" t="s">
        <v>5170</v>
      </c>
    </row>
    <row r="10" spans="1:2" ht="13.5" customHeight="1">
      <c r="A10" s="33">
        <v>7</v>
      </c>
      <c r="B10" s="33" t="s">
        <v>5171</v>
      </c>
    </row>
    <row r="11" spans="1:2" ht="13.5" customHeight="1">
      <c r="A11" s="33">
        <v>8</v>
      </c>
      <c r="B11" s="33" t="s">
        <v>5172</v>
      </c>
    </row>
    <row r="12" spans="1:2" ht="13.5" customHeight="1">
      <c r="A12" s="33">
        <v>9</v>
      </c>
      <c r="B12" s="33" t="s">
        <v>5173</v>
      </c>
    </row>
    <row r="13" spans="1:2" ht="13.5" customHeight="1">
      <c r="A13" s="33">
        <v>10</v>
      </c>
      <c r="B13" s="33" t="s">
        <v>5174</v>
      </c>
    </row>
    <row r="14" spans="1:2" ht="13.5" customHeight="1">
      <c r="A14" s="33">
        <v>11</v>
      </c>
      <c r="B14" s="33" t="s">
        <v>5175</v>
      </c>
    </row>
    <row r="15" spans="1:2" ht="13.5" customHeight="1">
      <c r="A15" s="33">
        <v>12</v>
      </c>
      <c r="B15" s="33" t="s">
        <v>2034</v>
      </c>
    </row>
    <row r="16" spans="1:2" ht="13.5" customHeight="1">
      <c r="A16" s="33">
        <v>13</v>
      </c>
      <c r="B16" s="33" t="s">
        <v>5176</v>
      </c>
    </row>
    <row r="17" spans="1:2" ht="13.5" customHeight="1">
      <c r="A17" s="33">
        <v>22</v>
      </c>
      <c r="B17" s="33" t="s">
        <v>5177</v>
      </c>
    </row>
    <row r="18" spans="1:2" ht="13.5" customHeight="1"/>
    <row r="19" spans="1:2" ht="13.5" customHeight="1"/>
    <row r="20" spans="1:2" ht="13.5" customHeight="1"/>
    <row r="21" spans="1:2" ht="13.5" customHeight="1"/>
    <row r="22" spans="1:2" ht="13.5" customHeight="1"/>
    <row r="23" spans="1:2" ht="13.5" customHeight="1"/>
    <row r="24" spans="1:2" ht="13.5" customHeight="1"/>
    <row r="25" spans="1:2" ht="13.5" customHeight="1"/>
    <row r="26" spans="1:2" ht="13.5" customHeight="1"/>
    <row r="27" spans="1:2" ht="13.5" customHeight="1"/>
    <row r="28" spans="1:2" ht="13.5" customHeight="1"/>
    <row r="29" spans="1:2" ht="13.5" customHeight="1"/>
    <row r="30" spans="1:2" ht="13.5" customHeight="1"/>
    <row r="31" spans="1:2" ht="13.5" customHeight="1"/>
    <row r="32" spans="1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F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30.75" customWidth="1"/>
    <col min="3" max="3" width="38" customWidth="1"/>
    <col min="4" max="4" width="10.75" customWidth="1"/>
    <col min="5" max="5" width="14" customWidth="1"/>
    <col min="6" max="6" width="23.4140625" customWidth="1"/>
    <col min="7" max="26" width="10.6640625" customWidth="1"/>
  </cols>
  <sheetData>
    <row r="1" spans="1:6" ht="13.5" customHeight="1">
      <c r="A1" s="138" t="s">
        <v>195</v>
      </c>
      <c r="B1" s="139"/>
      <c r="C1" s="131"/>
      <c r="D1" s="1"/>
      <c r="E1" s="140" t="s">
        <v>420</v>
      </c>
      <c r="F1" s="141"/>
    </row>
    <row r="2" spans="1:6" ht="14.5">
      <c r="A2" s="6" t="s">
        <v>196</v>
      </c>
      <c r="B2" s="48" t="s">
        <v>197</v>
      </c>
      <c r="C2" s="48" t="s">
        <v>5178</v>
      </c>
      <c r="D2" s="1"/>
      <c r="E2" s="37" t="s">
        <v>196</v>
      </c>
      <c r="F2" s="37" t="s">
        <v>197</v>
      </c>
    </row>
    <row r="3" spans="1:6" ht="14.5">
      <c r="A3" s="33">
        <v>1</v>
      </c>
      <c r="B3" s="49" t="s">
        <v>2068</v>
      </c>
      <c r="C3" s="95" t="s">
        <v>5179</v>
      </c>
      <c r="D3" s="96"/>
      <c r="E3" s="41" t="s">
        <v>449</v>
      </c>
      <c r="F3" s="33" t="s">
        <v>2068</v>
      </c>
    </row>
    <row r="4" spans="1:6" ht="42.5">
      <c r="A4" s="33">
        <v>2</v>
      </c>
      <c r="B4" s="49" t="s">
        <v>5180</v>
      </c>
      <c r="C4" s="95" t="s">
        <v>5181</v>
      </c>
      <c r="D4" s="1"/>
      <c r="E4" s="41" t="s">
        <v>452</v>
      </c>
      <c r="F4" s="33" t="s">
        <v>5182</v>
      </c>
    </row>
    <row r="5" spans="1:6" ht="42.5">
      <c r="A5" s="33">
        <v>3</v>
      </c>
      <c r="B5" s="49" t="s">
        <v>5175</v>
      </c>
      <c r="C5" s="95" t="s">
        <v>5183</v>
      </c>
      <c r="D5" s="1"/>
      <c r="E5" s="41" t="s">
        <v>447</v>
      </c>
      <c r="F5" s="33" t="s">
        <v>5184</v>
      </c>
    </row>
    <row r="6" spans="1:6" ht="13.5" customHeight="1">
      <c r="A6" s="33">
        <v>4</v>
      </c>
      <c r="B6" s="49" t="s">
        <v>5185</v>
      </c>
      <c r="C6" s="95" t="s">
        <v>5186</v>
      </c>
      <c r="D6" s="96"/>
      <c r="E6" s="41" t="s">
        <v>454</v>
      </c>
      <c r="F6" s="33" t="s">
        <v>5187</v>
      </c>
    </row>
    <row r="7" spans="1:6" ht="13.5" customHeight="1"/>
    <row r="8" spans="1:6" ht="13.5" customHeight="1"/>
    <row r="9" spans="1:6" ht="13.5" customHeight="1"/>
    <row r="10" spans="1:6" ht="13.5" customHeight="1"/>
    <row r="11" spans="1:6" ht="13.5" customHeight="1"/>
    <row r="12" spans="1:6" ht="13.5" customHeight="1"/>
    <row r="13" spans="1:6" ht="13.5" customHeight="1"/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C1"/>
    <mergeCell ref="E1:F1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F1001"/>
  <sheetViews>
    <sheetView workbookViewId="0"/>
  </sheetViews>
  <sheetFormatPr baseColWidth="10" defaultColWidth="12.6640625" defaultRowHeight="15" customHeight="1"/>
  <cols>
    <col min="1" max="1" width="7.1640625" customWidth="1"/>
    <col min="2" max="2" width="65.9140625" customWidth="1"/>
    <col min="3" max="4" width="10.6640625" customWidth="1"/>
    <col min="5" max="5" width="13.1640625" customWidth="1"/>
    <col min="6" max="6" width="27" customWidth="1"/>
    <col min="7" max="26" width="10.6640625" customWidth="1"/>
  </cols>
  <sheetData>
    <row r="1" spans="1:6" ht="13.5" customHeight="1">
      <c r="A1" s="128" t="s">
        <v>195</v>
      </c>
      <c r="B1" s="129"/>
      <c r="E1" s="135" t="s">
        <v>5188</v>
      </c>
      <c r="F1" s="131"/>
    </row>
    <row r="2" spans="1:6" ht="13.5" customHeight="1">
      <c r="A2" s="2" t="s">
        <v>196</v>
      </c>
      <c r="B2" s="3" t="s">
        <v>197</v>
      </c>
      <c r="E2" s="2" t="s">
        <v>196</v>
      </c>
      <c r="F2" s="3" t="s">
        <v>197</v>
      </c>
    </row>
    <row r="3" spans="1:6" ht="13.5" customHeight="1">
      <c r="A3" s="14">
        <v>0</v>
      </c>
      <c r="B3" s="57" t="s">
        <v>510</v>
      </c>
      <c r="E3" s="1" t="s">
        <v>461</v>
      </c>
      <c r="F3" s="1" t="s">
        <v>462</v>
      </c>
    </row>
    <row r="4" spans="1:6" ht="13.5" customHeight="1">
      <c r="A4" s="14">
        <v>1</v>
      </c>
      <c r="B4" s="57" t="s">
        <v>5189</v>
      </c>
      <c r="E4" s="1" t="s">
        <v>467</v>
      </c>
      <c r="F4" s="1" t="s">
        <v>468</v>
      </c>
    </row>
    <row r="5" spans="1:6" ht="13.5" customHeight="1">
      <c r="A5" s="14">
        <v>2</v>
      </c>
      <c r="B5" s="57" t="s">
        <v>5190</v>
      </c>
      <c r="E5" s="1" t="s">
        <v>474</v>
      </c>
      <c r="F5" s="1" t="s">
        <v>475</v>
      </c>
    </row>
    <row r="6" spans="1:6" ht="13.5" customHeight="1">
      <c r="A6" s="14">
        <v>3</v>
      </c>
      <c r="B6" s="57" t="s">
        <v>5191</v>
      </c>
      <c r="E6" s="1" t="s">
        <v>479</v>
      </c>
      <c r="F6" s="1" t="s">
        <v>480</v>
      </c>
    </row>
    <row r="7" spans="1:6" ht="13.5" customHeight="1">
      <c r="A7" s="14">
        <v>4</v>
      </c>
      <c r="B7" s="57" t="s">
        <v>5192</v>
      </c>
      <c r="E7" s="1" t="s">
        <v>484</v>
      </c>
      <c r="F7" s="1" t="s">
        <v>485</v>
      </c>
    </row>
    <row r="8" spans="1:6" ht="13.5" customHeight="1">
      <c r="A8" s="14">
        <v>5</v>
      </c>
      <c r="B8" s="57" t="s">
        <v>5193</v>
      </c>
      <c r="E8" s="1">
        <v>80</v>
      </c>
      <c r="F8" s="1" t="s">
        <v>490</v>
      </c>
    </row>
    <row r="9" spans="1:6" ht="13.5" customHeight="1">
      <c r="A9" s="14">
        <v>6</v>
      </c>
      <c r="B9" s="57" t="s">
        <v>5194</v>
      </c>
      <c r="E9" s="1">
        <v>99</v>
      </c>
      <c r="F9" s="1" t="s">
        <v>494</v>
      </c>
    </row>
    <row r="10" spans="1:6" ht="13.5" customHeight="1">
      <c r="E10" s="1">
        <v>5</v>
      </c>
      <c r="F10" s="1" t="s">
        <v>498</v>
      </c>
    </row>
    <row r="11" spans="1:6" ht="13.5" customHeight="1">
      <c r="E11" s="1">
        <v>5</v>
      </c>
      <c r="F11" s="1" t="s">
        <v>502</v>
      </c>
    </row>
    <row r="12" spans="1:6" ht="13.5" customHeight="1">
      <c r="E12" s="1">
        <v>6</v>
      </c>
      <c r="F12" s="1" t="s">
        <v>506</v>
      </c>
    </row>
    <row r="13" spans="1:6" ht="13.5" customHeight="1">
      <c r="E13" s="1">
        <v>7</v>
      </c>
      <c r="F13" s="1" t="s">
        <v>509</v>
      </c>
    </row>
    <row r="14" spans="1:6" ht="13.5" customHeight="1">
      <c r="E14" s="1">
        <v>2</v>
      </c>
      <c r="F14" s="1" t="s">
        <v>512</v>
      </c>
    </row>
    <row r="15" spans="1:6" ht="13.5" customHeight="1">
      <c r="E15" s="1">
        <v>3</v>
      </c>
      <c r="F15" s="1" t="s">
        <v>514</v>
      </c>
    </row>
    <row r="16" spans="1:6" ht="13.5" customHeight="1">
      <c r="E16" s="1">
        <v>11</v>
      </c>
      <c r="F16" s="1" t="s">
        <v>515</v>
      </c>
    </row>
    <row r="17" spans="2:6" ht="13.5" customHeight="1">
      <c r="E17" s="1">
        <v>12</v>
      </c>
      <c r="F17" s="1" t="s">
        <v>516</v>
      </c>
    </row>
    <row r="18" spans="2:6" ht="13.5" customHeight="1">
      <c r="E18" s="1">
        <v>9</v>
      </c>
      <c r="F18" s="1" t="s">
        <v>517</v>
      </c>
    </row>
    <row r="19" spans="2:6" ht="13.5" customHeight="1">
      <c r="B19" s="1" t="s">
        <v>5195</v>
      </c>
      <c r="E19" s="1" t="s">
        <v>518</v>
      </c>
      <c r="F19" s="1" t="s">
        <v>519</v>
      </c>
    </row>
    <row r="20" spans="2:6" ht="13.5" customHeight="1">
      <c r="E20" s="1" t="s">
        <v>520</v>
      </c>
      <c r="F20" s="1" t="s">
        <v>521</v>
      </c>
    </row>
    <row r="21" spans="2:6" ht="13.5" customHeight="1">
      <c r="E21" s="1" t="s">
        <v>522</v>
      </c>
      <c r="F21" s="1" t="s">
        <v>523</v>
      </c>
    </row>
    <row r="22" spans="2:6" ht="13.5" customHeight="1">
      <c r="E22" s="1" t="s">
        <v>524</v>
      </c>
      <c r="F22" s="1" t="s">
        <v>525</v>
      </c>
    </row>
    <row r="23" spans="2:6" ht="13.5" customHeight="1">
      <c r="E23" s="1" t="s">
        <v>526</v>
      </c>
      <c r="F23" s="1" t="s">
        <v>527</v>
      </c>
    </row>
    <row r="24" spans="2:6" ht="13.5" customHeight="1">
      <c r="E24" s="1" t="s">
        <v>528</v>
      </c>
      <c r="F24" s="1" t="s">
        <v>529</v>
      </c>
    </row>
    <row r="25" spans="2:6" ht="13.5" customHeight="1">
      <c r="E25" s="1" t="s">
        <v>530</v>
      </c>
      <c r="F25" s="1" t="s">
        <v>531</v>
      </c>
    </row>
    <row r="26" spans="2:6" ht="13.5" customHeight="1">
      <c r="E26" s="1" t="s">
        <v>532</v>
      </c>
      <c r="F26" s="1" t="s">
        <v>533</v>
      </c>
    </row>
    <row r="27" spans="2:6" ht="13.5" customHeight="1">
      <c r="E27" s="1" t="s">
        <v>534</v>
      </c>
      <c r="F27" s="1" t="s">
        <v>535</v>
      </c>
    </row>
    <row r="28" spans="2:6" ht="13.5" customHeight="1">
      <c r="E28" s="1" t="s">
        <v>536</v>
      </c>
      <c r="F28" s="1" t="s">
        <v>537</v>
      </c>
    </row>
    <row r="29" spans="2:6" ht="13.5" customHeight="1">
      <c r="E29" s="1" t="s">
        <v>538</v>
      </c>
      <c r="F29" s="1" t="s">
        <v>539</v>
      </c>
    </row>
    <row r="30" spans="2:6" ht="13.5" customHeight="1">
      <c r="E30" s="1" t="s">
        <v>540</v>
      </c>
      <c r="F30" s="1" t="s">
        <v>541</v>
      </c>
    </row>
    <row r="31" spans="2:6" ht="13.5" customHeight="1">
      <c r="E31" s="1" t="s">
        <v>542</v>
      </c>
      <c r="F31" s="1" t="s">
        <v>543</v>
      </c>
    </row>
    <row r="32" spans="2:6" ht="13.5" customHeight="1">
      <c r="E32" s="1" t="s">
        <v>544</v>
      </c>
      <c r="F32" s="1" t="s">
        <v>545</v>
      </c>
    </row>
    <row r="33" spans="5:6" ht="13.5" customHeight="1">
      <c r="E33" s="1" t="s">
        <v>546</v>
      </c>
      <c r="F33" s="1" t="s">
        <v>547</v>
      </c>
    </row>
    <row r="34" spans="5:6" ht="13.5" customHeight="1">
      <c r="E34" s="1" t="s">
        <v>548</v>
      </c>
      <c r="F34" s="1" t="s">
        <v>549</v>
      </c>
    </row>
    <row r="35" spans="5:6" ht="13.5" customHeight="1">
      <c r="E35" s="1" t="s">
        <v>550</v>
      </c>
      <c r="F35" s="1" t="s">
        <v>551</v>
      </c>
    </row>
    <row r="36" spans="5:6" ht="13.5" customHeight="1">
      <c r="E36" s="1">
        <v>67</v>
      </c>
      <c r="F36" s="1" t="s">
        <v>552</v>
      </c>
    </row>
    <row r="37" spans="5:6" ht="13.5" customHeight="1">
      <c r="E37" s="1">
        <v>54</v>
      </c>
      <c r="F37" s="1" t="s">
        <v>553</v>
      </c>
    </row>
    <row r="38" spans="5:6" ht="13.5" customHeight="1">
      <c r="E38" s="1">
        <v>107</v>
      </c>
      <c r="F38" s="1" t="s">
        <v>554</v>
      </c>
    </row>
    <row r="39" spans="5:6" ht="13.5" customHeight="1">
      <c r="E39" s="1">
        <v>88</v>
      </c>
      <c r="F39" s="1" t="s">
        <v>555</v>
      </c>
    </row>
    <row r="40" spans="5:6" ht="13.5" customHeight="1">
      <c r="E40" s="1">
        <v>78</v>
      </c>
      <c r="F40" s="1" t="s">
        <v>556</v>
      </c>
    </row>
    <row r="41" spans="5:6" ht="13.5" customHeight="1">
      <c r="E41" s="1">
        <v>94</v>
      </c>
      <c r="F41" s="1" t="s">
        <v>557</v>
      </c>
    </row>
    <row r="42" spans="5:6" ht="13.5" customHeight="1">
      <c r="E42" s="1">
        <v>81</v>
      </c>
      <c r="F42" s="1" t="s">
        <v>558</v>
      </c>
    </row>
    <row r="43" spans="5:6" ht="13.5" customHeight="1">
      <c r="E43" s="1">
        <v>63</v>
      </c>
      <c r="F43" s="1" t="s">
        <v>559</v>
      </c>
    </row>
    <row r="44" spans="5:6" ht="13.5" customHeight="1">
      <c r="E44" s="1">
        <v>70</v>
      </c>
      <c r="F44" s="1" t="s">
        <v>560</v>
      </c>
    </row>
    <row r="45" spans="5:6" ht="13.5" customHeight="1">
      <c r="E45" s="1">
        <v>68</v>
      </c>
      <c r="F45" s="1" t="s">
        <v>561</v>
      </c>
    </row>
    <row r="46" spans="5:6" ht="13.5" customHeight="1">
      <c r="E46" s="1">
        <v>62</v>
      </c>
      <c r="F46" s="1" t="s">
        <v>562</v>
      </c>
    </row>
    <row r="47" spans="5:6" ht="13.5" customHeight="1">
      <c r="E47" s="1">
        <v>104</v>
      </c>
      <c r="F47" s="1" t="s">
        <v>563</v>
      </c>
    </row>
    <row r="48" spans="5:6" ht="13.5" customHeight="1">
      <c r="E48" s="1" t="s">
        <v>564</v>
      </c>
      <c r="F48" s="1" t="s">
        <v>565</v>
      </c>
    </row>
    <row r="49" spans="5:6" ht="13.5" customHeight="1">
      <c r="E49" s="1" t="s">
        <v>566</v>
      </c>
      <c r="F49" s="1" t="s">
        <v>566</v>
      </c>
    </row>
    <row r="50" spans="5:6" ht="13.5" customHeight="1">
      <c r="E50" s="1" t="s">
        <v>567</v>
      </c>
      <c r="F50" s="1" t="s">
        <v>568</v>
      </c>
    </row>
    <row r="51" spans="5:6" ht="13.5" customHeight="1">
      <c r="E51" s="1" t="s">
        <v>569</v>
      </c>
      <c r="F51" s="1" t="s">
        <v>483</v>
      </c>
    </row>
    <row r="52" spans="5:6" ht="13.5" customHeight="1">
      <c r="E52" s="1" t="s">
        <v>570</v>
      </c>
      <c r="F52" s="1" t="s">
        <v>571</v>
      </c>
    </row>
    <row r="53" spans="5:6" ht="13.5" customHeight="1">
      <c r="E53" s="1" t="s">
        <v>572</v>
      </c>
      <c r="F53" s="1" t="s">
        <v>573</v>
      </c>
    </row>
    <row r="54" spans="5:6" ht="13.5" customHeight="1">
      <c r="E54" s="1" t="s">
        <v>574</v>
      </c>
      <c r="F54" s="1" t="s">
        <v>575</v>
      </c>
    </row>
    <row r="55" spans="5:6" ht="13.5" customHeight="1">
      <c r="E55" s="1">
        <v>66</v>
      </c>
      <c r="F55" s="1" t="s">
        <v>576</v>
      </c>
    </row>
    <row r="56" spans="5:6" ht="13.5" customHeight="1">
      <c r="E56" s="1">
        <v>57</v>
      </c>
      <c r="F56" s="1" t="s">
        <v>577</v>
      </c>
    </row>
    <row r="57" spans="5:6" ht="13.5" customHeight="1">
      <c r="E57" s="1">
        <v>69</v>
      </c>
      <c r="F57" s="1" t="s">
        <v>578</v>
      </c>
    </row>
    <row r="58" spans="5:6" ht="13.5" customHeight="1">
      <c r="E58" s="1">
        <v>77</v>
      </c>
      <c r="F58" s="1" t="s">
        <v>579</v>
      </c>
    </row>
    <row r="59" spans="5:6" ht="13.5" customHeight="1">
      <c r="E59" s="1">
        <v>64</v>
      </c>
      <c r="F59" s="1" t="s">
        <v>580</v>
      </c>
    </row>
    <row r="60" spans="5:6" ht="13.5" customHeight="1">
      <c r="E60" s="1">
        <v>82</v>
      </c>
      <c r="F60" s="1" t="s">
        <v>506</v>
      </c>
    </row>
    <row r="61" spans="5:6" ht="13.5" customHeight="1">
      <c r="E61" s="1">
        <v>83</v>
      </c>
      <c r="F61" s="1" t="s">
        <v>581</v>
      </c>
    </row>
    <row r="62" spans="5:6" ht="13.5" customHeight="1">
      <c r="E62" s="1">
        <v>84</v>
      </c>
      <c r="F62" s="1" t="s">
        <v>582</v>
      </c>
    </row>
    <row r="63" spans="5:6" ht="13.5" customHeight="1">
      <c r="E63" s="1">
        <v>86</v>
      </c>
      <c r="F63" s="1" t="s">
        <v>583</v>
      </c>
    </row>
    <row r="64" spans="5:6" ht="13.5" customHeight="1">
      <c r="E64" s="1">
        <v>87</v>
      </c>
      <c r="F64" s="1" t="s">
        <v>584</v>
      </c>
    </row>
    <row r="65" spans="5:6" ht="13.5" customHeight="1">
      <c r="E65" s="1">
        <v>89</v>
      </c>
      <c r="F65" s="1" t="s">
        <v>585</v>
      </c>
    </row>
    <row r="66" spans="5:6" ht="13.5" customHeight="1">
      <c r="E66" s="1">
        <v>106</v>
      </c>
      <c r="F66" s="1" t="s">
        <v>586</v>
      </c>
    </row>
    <row r="67" spans="5:6" ht="13.5" customHeight="1">
      <c r="E67" s="1">
        <v>96</v>
      </c>
      <c r="F67" s="1" t="s">
        <v>587</v>
      </c>
    </row>
    <row r="68" spans="5:6" ht="13.5" customHeight="1">
      <c r="E68" s="1">
        <v>75</v>
      </c>
      <c r="F68" s="1" t="s">
        <v>588</v>
      </c>
    </row>
    <row r="69" spans="5:6" ht="13.5" customHeight="1">
      <c r="E69" s="1">
        <v>76</v>
      </c>
      <c r="F69" s="1" t="s">
        <v>589</v>
      </c>
    </row>
    <row r="70" spans="5:6" ht="13.5" customHeight="1">
      <c r="E70" s="1">
        <v>65</v>
      </c>
      <c r="F70" s="1" t="s">
        <v>590</v>
      </c>
    </row>
    <row r="71" spans="5:6" ht="13.5" customHeight="1">
      <c r="E71" s="1">
        <v>108</v>
      </c>
      <c r="F71" s="1" t="s">
        <v>591</v>
      </c>
    </row>
    <row r="72" spans="5:6" ht="13.5" customHeight="1">
      <c r="E72" s="1" t="s">
        <v>592</v>
      </c>
      <c r="F72" s="1" t="s">
        <v>593</v>
      </c>
    </row>
    <row r="73" spans="5:6" ht="13.5" customHeight="1">
      <c r="E73" s="1" t="s">
        <v>594</v>
      </c>
      <c r="F73" s="1" t="s">
        <v>595</v>
      </c>
    </row>
    <row r="74" spans="5:6" ht="13.5" customHeight="1">
      <c r="E74" s="1" t="s">
        <v>596</v>
      </c>
      <c r="F74" s="1" t="s">
        <v>597</v>
      </c>
    </row>
    <row r="75" spans="5:6" ht="13.5" customHeight="1">
      <c r="E75" s="1">
        <v>109</v>
      </c>
      <c r="F75" s="1" t="s">
        <v>598</v>
      </c>
    </row>
    <row r="76" spans="5:6" ht="13.5" customHeight="1">
      <c r="E76" s="1">
        <v>110</v>
      </c>
      <c r="F76" s="1" t="s">
        <v>599</v>
      </c>
    </row>
    <row r="77" spans="5:6" ht="13.5" customHeight="1">
      <c r="E77" s="1">
        <v>44</v>
      </c>
      <c r="F77" s="1" t="s">
        <v>600</v>
      </c>
    </row>
    <row r="78" spans="5:6" ht="13.5" customHeight="1">
      <c r="E78" s="1">
        <v>45</v>
      </c>
      <c r="F78" s="1" t="s">
        <v>601</v>
      </c>
    </row>
    <row r="79" spans="5:6" ht="13.5" customHeight="1">
      <c r="E79" s="1">
        <v>46</v>
      </c>
      <c r="F79" s="1" t="s">
        <v>602</v>
      </c>
    </row>
    <row r="80" spans="5:6" ht="13.5" customHeight="1">
      <c r="E80" s="1" t="s">
        <v>603</v>
      </c>
      <c r="F80" s="1" t="s">
        <v>604</v>
      </c>
    </row>
    <row r="81" spans="5:6" ht="13.5" customHeight="1">
      <c r="E81" s="1">
        <v>47</v>
      </c>
      <c r="F81" s="1" t="s">
        <v>605</v>
      </c>
    </row>
    <row r="82" spans="5:6" ht="13.5" customHeight="1">
      <c r="E82" s="1">
        <v>48</v>
      </c>
      <c r="F82" s="1" t="s">
        <v>606</v>
      </c>
    </row>
    <row r="83" spans="5:6" ht="13.5" customHeight="1">
      <c r="E83" s="1" t="s">
        <v>607</v>
      </c>
      <c r="F83" s="1" t="s">
        <v>608</v>
      </c>
    </row>
    <row r="84" spans="5:6" ht="13.5" customHeight="1">
      <c r="E84" s="1">
        <v>49</v>
      </c>
      <c r="F84" s="1" t="s">
        <v>609</v>
      </c>
    </row>
    <row r="85" spans="5:6" ht="13.5" customHeight="1">
      <c r="E85" s="1">
        <v>50</v>
      </c>
      <c r="F85" s="1" t="s">
        <v>610</v>
      </c>
    </row>
    <row r="86" spans="5:6" ht="13.5" customHeight="1">
      <c r="E86" s="1">
        <v>51</v>
      </c>
      <c r="F86" s="1" t="s">
        <v>611</v>
      </c>
    </row>
    <row r="87" spans="5:6" ht="13.5" customHeight="1">
      <c r="E87" s="1">
        <v>52</v>
      </c>
      <c r="F87" s="1" t="s">
        <v>612</v>
      </c>
    </row>
    <row r="88" spans="5:6" ht="13.5" customHeight="1">
      <c r="E88" s="1" t="s">
        <v>613</v>
      </c>
      <c r="F88" s="1" t="s">
        <v>614</v>
      </c>
    </row>
    <row r="89" spans="5:6" ht="13.5" customHeight="1">
      <c r="E89" s="1" t="s">
        <v>615</v>
      </c>
      <c r="F89" s="1" t="s">
        <v>616</v>
      </c>
    </row>
    <row r="90" spans="5:6" ht="13.5" customHeight="1">
      <c r="E90" s="1" t="s">
        <v>617</v>
      </c>
      <c r="F90" s="1" t="s">
        <v>618</v>
      </c>
    </row>
    <row r="91" spans="5:6" ht="13.5" customHeight="1">
      <c r="E91" s="1" t="s">
        <v>619</v>
      </c>
      <c r="F91" s="1" t="s">
        <v>620</v>
      </c>
    </row>
    <row r="92" spans="5:6" ht="13.5" customHeight="1">
      <c r="E92" s="1" t="s">
        <v>621</v>
      </c>
      <c r="F92" s="1" t="s">
        <v>622</v>
      </c>
    </row>
    <row r="93" spans="5:6" ht="13.5" customHeight="1">
      <c r="E93" s="1" t="s">
        <v>623</v>
      </c>
      <c r="F93" s="1" t="s">
        <v>624</v>
      </c>
    </row>
    <row r="94" spans="5:6" ht="13.5" customHeight="1">
      <c r="E94" s="1" t="s">
        <v>625</v>
      </c>
      <c r="F94" s="1" t="s">
        <v>626</v>
      </c>
    </row>
    <row r="95" spans="5:6" ht="13.5" customHeight="1">
      <c r="E95" s="1" t="s">
        <v>627</v>
      </c>
      <c r="F95" s="1" t="s">
        <v>628</v>
      </c>
    </row>
    <row r="96" spans="5:6" ht="13.5" customHeight="1">
      <c r="E96" s="1">
        <v>1</v>
      </c>
      <c r="F96" s="1" t="s">
        <v>629</v>
      </c>
    </row>
    <row r="97" spans="5:6" ht="13.5" customHeight="1">
      <c r="E97" s="1">
        <v>4</v>
      </c>
      <c r="F97" s="1" t="s">
        <v>630</v>
      </c>
    </row>
    <row r="98" spans="5:6" ht="13.5" customHeight="1">
      <c r="E98" s="1">
        <v>101</v>
      </c>
      <c r="F98" s="1" t="s">
        <v>631</v>
      </c>
    </row>
    <row r="99" spans="5:6" ht="13.5" customHeight="1">
      <c r="E99" s="1">
        <v>85</v>
      </c>
      <c r="F99" s="1" t="s">
        <v>502</v>
      </c>
    </row>
    <row r="100" spans="5:6" ht="13.5" customHeight="1">
      <c r="E100" s="1" t="s">
        <v>632</v>
      </c>
      <c r="F100" s="1" t="s">
        <v>633</v>
      </c>
    </row>
    <row r="101" spans="5:6" ht="13.5" customHeight="1"/>
    <row r="102" spans="5:6" ht="13.5" customHeight="1"/>
    <row r="103" spans="5:6" ht="13.5" customHeight="1"/>
    <row r="104" spans="5:6" ht="13.5" customHeight="1"/>
    <row r="105" spans="5:6" ht="13.5" customHeight="1"/>
    <row r="106" spans="5:6" ht="13.5" customHeight="1"/>
    <row r="107" spans="5:6" ht="13.5" customHeight="1"/>
    <row r="108" spans="5:6" ht="13.5" customHeight="1"/>
    <row r="109" spans="5:6" ht="13.5" customHeight="1"/>
    <row r="110" spans="5:6" ht="13.5" customHeight="1"/>
    <row r="111" spans="5:6" ht="13.5" customHeight="1"/>
    <row r="112" spans="5:6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B1000"/>
  <sheetViews>
    <sheetView workbookViewId="0"/>
  </sheetViews>
  <sheetFormatPr baseColWidth="10" defaultColWidth="12.6640625" defaultRowHeight="15" customHeight="1"/>
  <cols>
    <col min="1" max="1" width="7.4140625" customWidth="1"/>
    <col min="2" max="2" width="58.4140625" customWidth="1"/>
    <col min="3" max="26" width="10.6640625" customWidth="1"/>
  </cols>
  <sheetData>
    <row r="1" spans="1:2" ht="13.5" customHeight="1">
      <c r="A1" s="128" t="s">
        <v>195</v>
      </c>
      <c r="B1" s="129"/>
    </row>
    <row r="2" spans="1:2" ht="13.5" customHeight="1">
      <c r="A2" s="6" t="s">
        <v>196</v>
      </c>
      <c r="B2" s="6" t="s">
        <v>197</v>
      </c>
    </row>
    <row r="3" spans="1:2" ht="13.5" customHeight="1">
      <c r="A3" s="33">
        <v>1</v>
      </c>
      <c r="B3" s="33" t="s">
        <v>5196</v>
      </c>
    </row>
    <row r="4" spans="1:2" ht="13.5" customHeight="1">
      <c r="A4" s="33">
        <v>2</v>
      </c>
      <c r="B4" s="33" t="s">
        <v>5197</v>
      </c>
    </row>
    <row r="5" spans="1:2" ht="13.5" customHeight="1">
      <c r="A5" s="33">
        <v>3</v>
      </c>
      <c r="B5" s="33" t="s">
        <v>5198</v>
      </c>
    </row>
    <row r="6" spans="1:2" ht="13.5" customHeight="1">
      <c r="A6" s="33">
        <v>4</v>
      </c>
      <c r="B6" s="33" t="s">
        <v>5199</v>
      </c>
    </row>
    <row r="7" spans="1:2" ht="13.5" customHeight="1">
      <c r="A7" s="33">
        <v>5</v>
      </c>
      <c r="B7" s="33" t="s">
        <v>5200</v>
      </c>
    </row>
    <row r="8" spans="1:2" ht="13.5" customHeight="1">
      <c r="A8" s="33">
        <v>7</v>
      </c>
      <c r="B8" s="33" t="s">
        <v>5201</v>
      </c>
    </row>
    <row r="9" spans="1:2" ht="13.5" customHeight="1">
      <c r="A9" s="33">
        <v>8</v>
      </c>
      <c r="B9" s="33" t="s">
        <v>5202</v>
      </c>
    </row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A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" ht="13.5" customHeight="1">
      <c r="A1" s="97" t="s">
        <v>4201</v>
      </c>
    </row>
    <row r="2" spans="1:1" ht="13.5" customHeight="1"/>
    <row r="3" spans="1:1" ht="13.5" customHeight="1"/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1" width="18.4140625" customWidth="1"/>
    <col min="2" max="2" width="17.75" customWidth="1"/>
    <col min="3" max="3" width="11.25" customWidth="1"/>
    <col min="4" max="26" width="10.6640625" customWidth="1"/>
  </cols>
  <sheetData>
    <row r="1" spans="1:3" ht="13.5" customHeight="1">
      <c r="A1" s="6" t="s">
        <v>424</v>
      </c>
      <c r="B1" s="6" t="s">
        <v>196</v>
      </c>
      <c r="C1" s="6" t="s">
        <v>431</v>
      </c>
    </row>
    <row r="2" spans="1:3" ht="13.5" customHeight="1">
      <c r="A2" s="33" t="s">
        <v>5203</v>
      </c>
      <c r="B2" s="33" t="s">
        <v>5203</v>
      </c>
      <c r="C2" s="36" t="s">
        <v>5204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2" width="20" customWidth="1"/>
    <col min="3" max="3" width="9.1640625" customWidth="1"/>
    <col min="4" max="26" width="10.6640625" customWidth="1"/>
  </cols>
  <sheetData>
    <row r="1" spans="1:3" ht="13.5" customHeight="1">
      <c r="A1" s="6" t="s">
        <v>424</v>
      </c>
      <c r="B1" s="6" t="s">
        <v>196</v>
      </c>
      <c r="C1" s="6" t="s">
        <v>431</v>
      </c>
    </row>
    <row r="2" spans="1:3" ht="13.5" customHeight="1">
      <c r="A2" s="33" t="s">
        <v>5205</v>
      </c>
      <c r="B2" s="33" t="s">
        <v>5205</v>
      </c>
      <c r="C2" s="36" t="s">
        <v>5206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C1000"/>
  <sheetViews>
    <sheetView workbookViewId="0"/>
  </sheetViews>
  <sheetFormatPr baseColWidth="10" defaultColWidth="12.6640625" defaultRowHeight="15" customHeight="1"/>
  <cols>
    <col min="1" max="2" width="20" customWidth="1"/>
    <col min="3" max="3" width="10.9140625" customWidth="1"/>
    <col min="4" max="26" width="10.6640625" customWidth="1"/>
  </cols>
  <sheetData>
    <row r="1" spans="1:3" ht="13.5" customHeight="1">
      <c r="A1" s="6" t="s">
        <v>424</v>
      </c>
      <c r="B1" s="6" t="s">
        <v>196</v>
      </c>
      <c r="C1" s="6" t="s">
        <v>431</v>
      </c>
    </row>
    <row r="2" spans="1:3" ht="13.5" customHeight="1">
      <c r="A2" s="33" t="s">
        <v>5207</v>
      </c>
      <c r="B2" s="33" t="s">
        <v>5207</v>
      </c>
      <c r="C2" s="36" t="s">
        <v>5208</v>
      </c>
    </row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I1000"/>
  <sheetViews>
    <sheetView workbookViewId="0"/>
  </sheetViews>
  <sheetFormatPr baseColWidth="10" defaultColWidth="12.6640625" defaultRowHeight="15" customHeight="1"/>
  <cols>
    <col min="1" max="1" width="20.25" customWidth="1"/>
    <col min="2" max="2" width="7.4140625" customWidth="1"/>
    <col min="3" max="3" width="10.75" customWidth="1"/>
    <col min="4" max="4" width="59.9140625" customWidth="1"/>
    <col min="5" max="6" width="10.6640625" customWidth="1"/>
    <col min="7" max="7" width="22.4140625" customWidth="1"/>
    <col min="8" max="8" width="26.6640625" customWidth="1"/>
    <col min="9" max="26" width="10.6640625" customWidth="1"/>
  </cols>
  <sheetData>
    <row r="1" spans="1:9" ht="13.5" customHeight="1">
      <c r="A1" s="128" t="s">
        <v>195</v>
      </c>
      <c r="B1" s="136"/>
      <c r="C1" s="136"/>
      <c r="D1" s="129"/>
      <c r="G1" s="142" t="s">
        <v>420</v>
      </c>
      <c r="H1" s="136"/>
      <c r="I1" s="129"/>
    </row>
    <row r="2" spans="1:9" ht="13.5" customHeight="1">
      <c r="A2" s="6" t="s">
        <v>424</v>
      </c>
      <c r="B2" s="6" t="s">
        <v>196</v>
      </c>
      <c r="C2" s="6" t="s">
        <v>431</v>
      </c>
      <c r="D2" s="6" t="s">
        <v>2408</v>
      </c>
      <c r="G2" s="6" t="s">
        <v>425</v>
      </c>
      <c r="H2" s="6" t="s">
        <v>196</v>
      </c>
      <c r="I2" s="6" t="s">
        <v>431</v>
      </c>
    </row>
    <row r="3" spans="1:9" ht="13.5" customHeight="1">
      <c r="A3" s="33" t="s">
        <v>5209</v>
      </c>
      <c r="B3" s="35" t="s">
        <v>5162</v>
      </c>
      <c r="C3" s="36" t="s">
        <v>5161</v>
      </c>
      <c r="D3" s="36" t="s">
        <v>5210</v>
      </c>
      <c r="G3" s="33" t="s">
        <v>17</v>
      </c>
      <c r="H3" s="33" t="s">
        <v>5162</v>
      </c>
      <c r="I3" s="33" t="s">
        <v>5211</v>
      </c>
    </row>
    <row r="4" spans="1:9" ht="13.5" customHeight="1"/>
    <row r="5" spans="1:9" ht="13.5" customHeight="1"/>
    <row r="6" spans="1:9" ht="13.5" customHeight="1"/>
    <row r="7" spans="1:9" ht="13.5" customHeight="1"/>
    <row r="8" spans="1:9" ht="13.5" customHeight="1"/>
    <row r="9" spans="1:9" ht="13.5" customHeight="1"/>
    <row r="10" spans="1:9" ht="13.5" customHeight="1"/>
    <row r="11" spans="1:9" ht="13.5" customHeight="1"/>
    <row r="12" spans="1:9" ht="13.5" customHeight="1"/>
    <row r="13" spans="1:9" ht="13.5" customHeight="1"/>
    <row r="14" spans="1:9" ht="13.5" customHeight="1"/>
    <row r="15" spans="1:9" ht="13.5" customHeight="1"/>
    <row r="16" spans="1:9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D1"/>
    <mergeCell ref="G1:I1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C1000"/>
  <sheetViews>
    <sheetView workbookViewId="0"/>
  </sheetViews>
  <sheetFormatPr baseColWidth="10" defaultColWidth="12.6640625" defaultRowHeight="15" customHeight="1"/>
  <cols>
    <col min="1" max="1" width="60.4140625" customWidth="1"/>
    <col min="2" max="2" width="20.1640625" customWidth="1"/>
    <col min="3" max="3" width="73.75" customWidth="1"/>
    <col min="4" max="4" width="60.4140625" customWidth="1"/>
    <col min="5" max="26" width="10.6640625" customWidth="1"/>
  </cols>
  <sheetData>
    <row r="1" spans="1:3" ht="13.5" customHeight="1">
      <c r="A1" s="6" t="s">
        <v>424</v>
      </c>
      <c r="B1" s="2" t="s">
        <v>196</v>
      </c>
      <c r="C1" s="3" t="s">
        <v>197</v>
      </c>
    </row>
    <row r="2" spans="1:3" ht="13.5" customHeight="1">
      <c r="A2" s="33" t="s">
        <v>5212</v>
      </c>
      <c r="B2" s="10" t="s">
        <v>198</v>
      </c>
      <c r="C2" s="57" t="s">
        <v>199</v>
      </c>
    </row>
    <row r="3" spans="1:3" ht="13.5" customHeight="1">
      <c r="A3" s="6" t="s">
        <v>2408</v>
      </c>
      <c r="B3" s="10" t="s">
        <v>200</v>
      </c>
      <c r="C3" s="57" t="s">
        <v>201</v>
      </c>
    </row>
    <row r="4" spans="1:3" ht="13.5" customHeight="1">
      <c r="A4" s="36" t="s">
        <v>5213</v>
      </c>
      <c r="B4" s="10" t="s">
        <v>202</v>
      </c>
      <c r="C4" s="57" t="s">
        <v>203</v>
      </c>
    </row>
    <row r="5" spans="1:3" ht="13.5" customHeight="1">
      <c r="B5" s="10" t="s">
        <v>204</v>
      </c>
      <c r="C5" s="57" t="s">
        <v>205</v>
      </c>
    </row>
    <row r="6" spans="1:3" ht="13.5" customHeight="1">
      <c r="B6" s="10" t="s">
        <v>206</v>
      </c>
      <c r="C6" s="57" t="s">
        <v>207</v>
      </c>
    </row>
    <row r="7" spans="1:3" ht="13.5" customHeight="1">
      <c r="B7" s="10" t="s">
        <v>209</v>
      </c>
      <c r="C7" s="57" t="s">
        <v>210</v>
      </c>
    </row>
    <row r="8" spans="1:3" ht="13.5" customHeight="1">
      <c r="B8" s="10" t="s">
        <v>213</v>
      </c>
      <c r="C8" s="57" t="s">
        <v>214</v>
      </c>
    </row>
    <row r="9" spans="1:3" ht="13.5" customHeight="1">
      <c r="B9" s="10" t="s">
        <v>215</v>
      </c>
      <c r="C9" s="57" t="s">
        <v>216</v>
      </c>
    </row>
    <row r="10" spans="1:3" ht="13.5" customHeight="1">
      <c r="B10" s="10" t="s">
        <v>217</v>
      </c>
      <c r="C10" s="57" t="s">
        <v>218</v>
      </c>
    </row>
    <row r="11" spans="1:3" ht="13.5" customHeight="1">
      <c r="B11" s="14">
        <v>10</v>
      </c>
      <c r="C11" s="57" t="s">
        <v>219</v>
      </c>
    </row>
    <row r="12" spans="1:3" ht="13.5" customHeight="1">
      <c r="B12" s="14">
        <v>11</v>
      </c>
      <c r="C12" s="57" t="s">
        <v>220</v>
      </c>
    </row>
    <row r="13" spans="1:3" ht="13.5" customHeight="1">
      <c r="B13" s="14">
        <v>12</v>
      </c>
      <c r="C13" s="57" t="s">
        <v>221</v>
      </c>
    </row>
    <row r="14" spans="1:3" ht="13.5" customHeight="1">
      <c r="B14" s="14">
        <v>13</v>
      </c>
      <c r="C14" s="57" t="s">
        <v>222</v>
      </c>
    </row>
    <row r="15" spans="1:3" ht="13.5" customHeight="1">
      <c r="B15" s="14">
        <v>14</v>
      </c>
      <c r="C15" s="57" t="s">
        <v>223</v>
      </c>
    </row>
    <row r="16" spans="1:3" ht="13.5" customHeight="1">
      <c r="B16" s="14">
        <v>15</v>
      </c>
      <c r="C16" s="57" t="s">
        <v>224</v>
      </c>
    </row>
    <row r="17" spans="2:3" ht="13.5" customHeight="1">
      <c r="B17" s="14">
        <v>16</v>
      </c>
      <c r="C17" s="57" t="s">
        <v>225</v>
      </c>
    </row>
    <row r="18" spans="2:3" ht="13.5" customHeight="1">
      <c r="B18" s="14">
        <v>17</v>
      </c>
      <c r="C18" s="57" t="s">
        <v>228</v>
      </c>
    </row>
    <row r="19" spans="2:3" ht="13.5" customHeight="1">
      <c r="B19" s="14">
        <v>18</v>
      </c>
      <c r="C19" s="57" t="s">
        <v>229</v>
      </c>
    </row>
    <row r="20" spans="2:3" ht="13.5" customHeight="1">
      <c r="B20" s="14">
        <v>19</v>
      </c>
      <c r="C20" s="57" t="s">
        <v>230</v>
      </c>
    </row>
    <row r="21" spans="2:3" ht="13.5" customHeight="1">
      <c r="B21" s="14">
        <v>20</v>
      </c>
      <c r="C21" s="57" t="s">
        <v>233</v>
      </c>
    </row>
    <row r="22" spans="2:3" ht="13.5" customHeight="1">
      <c r="B22" s="14">
        <v>21</v>
      </c>
      <c r="C22" s="57" t="s">
        <v>234</v>
      </c>
    </row>
    <row r="23" spans="2:3" ht="13.5" customHeight="1">
      <c r="B23" s="14">
        <v>22</v>
      </c>
      <c r="C23" s="57" t="s">
        <v>235</v>
      </c>
    </row>
    <row r="24" spans="2:3" ht="13.5" customHeight="1">
      <c r="B24" s="14">
        <v>23</v>
      </c>
      <c r="C24" s="57" t="s">
        <v>238</v>
      </c>
    </row>
    <row r="25" spans="2:3" ht="13.5" customHeight="1">
      <c r="B25" s="14">
        <v>24</v>
      </c>
      <c r="C25" s="57" t="s">
        <v>239</v>
      </c>
    </row>
    <row r="26" spans="2:3" ht="13.5" customHeight="1">
      <c r="B26" s="14">
        <v>25</v>
      </c>
      <c r="C26" s="57" t="s">
        <v>240</v>
      </c>
    </row>
    <row r="27" spans="2:3" ht="13.5" customHeight="1">
      <c r="B27" s="14">
        <v>26</v>
      </c>
      <c r="C27" s="57" t="s">
        <v>243</v>
      </c>
    </row>
    <row r="28" spans="2:3" ht="13.5" customHeight="1">
      <c r="B28" s="14">
        <v>27</v>
      </c>
      <c r="C28" s="57" t="s">
        <v>244</v>
      </c>
    </row>
    <row r="29" spans="2:3" ht="13.5" customHeight="1">
      <c r="B29" s="14">
        <v>28</v>
      </c>
      <c r="C29" s="57" t="s">
        <v>248</v>
      </c>
    </row>
    <row r="30" spans="2:3" ht="13.5" customHeight="1">
      <c r="B30" s="14">
        <v>29</v>
      </c>
      <c r="C30" s="57" t="s">
        <v>252</v>
      </c>
    </row>
    <row r="31" spans="2:3" ht="13.5" customHeight="1">
      <c r="B31" s="14">
        <v>30</v>
      </c>
      <c r="C31" s="57" t="s">
        <v>253</v>
      </c>
    </row>
    <row r="32" spans="2:3" ht="13.5" customHeight="1">
      <c r="B32" s="14">
        <v>31</v>
      </c>
      <c r="C32" s="57" t="s">
        <v>254</v>
      </c>
    </row>
    <row r="33" spans="2:3" ht="13.5" customHeight="1">
      <c r="B33" s="14">
        <v>32</v>
      </c>
      <c r="C33" s="57" t="s">
        <v>255</v>
      </c>
    </row>
    <row r="34" spans="2:3" ht="13.5" customHeight="1">
      <c r="B34" s="14">
        <v>33</v>
      </c>
      <c r="C34" s="57" t="s">
        <v>256</v>
      </c>
    </row>
    <row r="35" spans="2:3" ht="13.5" customHeight="1">
      <c r="B35" s="14">
        <v>34</v>
      </c>
      <c r="C35" s="57" t="s">
        <v>257</v>
      </c>
    </row>
    <row r="36" spans="2:3" ht="13.5" customHeight="1">
      <c r="B36" s="14">
        <v>35</v>
      </c>
      <c r="C36" s="57" t="s">
        <v>259</v>
      </c>
    </row>
    <row r="37" spans="2:3" ht="13.5" customHeight="1">
      <c r="B37" s="14">
        <v>36</v>
      </c>
      <c r="C37" s="57" t="s">
        <v>260</v>
      </c>
    </row>
    <row r="38" spans="2:3" ht="13.5" customHeight="1">
      <c r="B38" s="14">
        <v>37</v>
      </c>
      <c r="C38" s="57" t="s">
        <v>262</v>
      </c>
    </row>
    <row r="39" spans="2:3" ht="13.5" customHeight="1">
      <c r="B39" s="14">
        <v>38</v>
      </c>
      <c r="C39" s="57" t="s">
        <v>265</v>
      </c>
    </row>
    <row r="40" spans="2:3" ht="13.5" customHeight="1">
      <c r="B40" s="14">
        <v>39</v>
      </c>
      <c r="C40" s="57" t="s">
        <v>266</v>
      </c>
    </row>
    <row r="41" spans="2:3" ht="13.5" customHeight="1">
      <c r="B41" s="14">
        <v>40</v>
      </c>
      <c r="C41" s="57" t="s">
        <v>267</v>
      </c>
    </row>
    <row r="42" spans="2:3" ht="13.5" customHeight="1">
      <c r="B42" s="14">
        <v>41</v>
      </c>
      <c r="C42" s="57" t="s">
        <v>268</v>
      </c>
    </row>
    <row r="43" spans="2:3" ht="13.5" customHeight="1">
      <c r="B43" s="14">
        <v>42</v>
      </c>
      <c r="C43" s="57" t="s">
        <v>271</v>
      </c>
    </row>
    <row r="44" spans="2:3" ht="13.5" customHeight="1">
      <c r="B44" s="14">
        <v>43</v>
      </c>
      <c r="C44" s="57" t="s">
        <v>272</v>
      </c>
    </row>
    <row r="45" spans="2:3" ht="13.5" customHeight="1">
      <c r="B45" s="14">
        <v>44</v>
      </c>
      <c r="C45" s="57" t="s">
        <v>273</v>
      </c>
    </row>
    <row r="46" spans="2:3" ht="13.5" customHeight="1">
      <c r="B46" s="14">
        <v>45</v>
      </c>
      <c r="C46" s="57" t="s">
        <v>276</v>
      </c>
    </row>
    <row r="47" spans="2:3" ht="13.5" customHeight="1">
      <c r="B47" s="14">
        <v>46</v>
      </c>
      <c r="C47" s="57" t="s">
        <v>279</v>
      </c>
    </row>
    <row r="48" spans="2:3" ht="13.5" customHeight="1">
      <c r="B48" s="14">
        <v>47</v>
      </c>
      <c r="C48" s="57" t="s">
        <v>280</v>
      </c>
    </row>
    <row r="49" spans="2:3" ht="13.5" customHeight="1">
      <c r="B49" s="14">
        <v>48</v>
      </c>
      <c r="C49" s="57" t="s">
        <v>281</v>
      </c>
    </row>
    <row r="50" spans="2:3" ht="13.5" customHeight="1">
      <c r="B50" s="14">
        <v>49</v>
      </c>
      <c r="C50" s="57" t="s">
        <v>284</v>
      </c>
    </row>
    <row r="51" spans="2:3" ht="13.5" customHeight="1">
      <c r="B51" s="14">
        <v>50</v>
      </c>
      <c r="C51" s="57" t="s">
        <v>288</v>
      </c>
    </row>
    <row r="52" spans="2:3" ht="13.5" customHeight="1">
      <c r="B52" s="14">
        <v>51</v>
      </c>
      <c r="C52" s="57" t="s">
        <v>289</v>
      </c>
    </row>
    <row r="53" spans="2:3" ht="13.5" customHeight="1">
      <c r="B53" s="14">
        <v>52</v>
      </c>
      <c r="C53" s="57" t="s">
        <v>290</v>
      </c>
    </row>
    <row r="54" spans="2:3" ht="13.5" customHeight="1">
      <c r="B54" s="14">
        <v>53</v>
      </c>
      <c r="C54" s="57" t="s">
        <v>291</v>
      </c>
    </row>
    <row r="55" spans="2:3" ht="13.5" customHeight="1">
      <c r="B55" s="14">
        <v>54</v>
      </c>
      <c r="C55" s="57" t="s">
        <v>292</v>
      </c>
    </row>
    <row r="56" spans="2:3" ht="13.5" customHeight="1">
      <c r="B56" s="14">
        <v>55</v>
      </c>
      <c r="C56" s="57" t="s">
        <v>245</v>
      </c>
    </row>
    <row r="57" spans="2:3" ht="13.5" customHeight="1">
      <c r="B57" s="14">
        <v>56</v>
      </c>
      <c r="C57" s="57" t="s">
        <v>249</v>
      </c>
    </row>
    <row r="58" spans="2:3" ht="13.5" customHeight="1">
      <c r="B58" s="14">
        <v>59</v>
      </c>
      <c r="C58" s="57" t="s">
        <v>295</v>
      </c>
    </row>
    <row r="59" spans="2:3" ht="13.5" customHeight="1">
      <c r="B59" s="14">
        <v>60</v>
      </c>
      <c r="C59" s="57" t="s">
        <v>296</v>
      </c>
    </row>
    <row r="60" spans="2:3" ht="13.5" customHeight="1">
      <c r="B60" s="14">
        <v>61</v>
      </c>
      <c r="C60" s="57" t="s">
        <v>297</v>
      </c>
    </row>
    <row r="61" spans="2:3" ht="13.5" customHeight="1">
      <c r="B61" s="14">
        <v>62</v>
      </c>
      <c r="C61" s="57" t="s">
        <v>298</v>
      </c>
    </row>
    <row r="62" spans="2:3" ht="13.5" customHeight="1">
      <c r="B62" s="14">
        <v>63</v>
      </c>
      <c r="C62" s="57" t="s">
        <v>299</v>
      </c>
    </row>
    <row r="63" spans="2:3" ht="13.5" customHeight="1">
      <c r="B63" s="14">
        <v>64</v>
      </c>
      <c r="C63" s="57" t="s">
        <v>300</v>
      </c>
    </row>
    <row r="64" spans="2:3" ht="13.5" customHeight="1">
      <c r="B64" s="14">
        <v>65</v>
      </c>
      <c r="C64" s="57" t="s">
        <v>301</v>
      </c>
    </row>
    <row r="65" spans="2:3" ht="13.5" customHeight="1">
      <c r="B65" s="14">
        <v>69</v>
      </c>
      <c r="C65" s="57" t="s">
        <v>302</v>
      </c>
    </row>
    <row r="66" spans="2:3" ht="13.5" customHeight="1">
      <c r="B66" s="14">
        <v>70</v>
      </c>
      <c r="C66" s="57" t="s">
        <v>303</v>
      </c>
    </row>
    <row r="67" spans="2:3" ht="13.5" customHeight="1">
      <c r="B67" s="14">
        <v>71</v>
      </c>
      <c r="C67" s="57" t="s">
        <v>285</v>
      </c>
    </row>
    <row r="68" spans="2:3" ht="13.5" customHeight="1">
      <c r="B68" s="14">
        <v>73</v>
      </c>
      <c r="C68" s="57" t="s">
        <v>304</v>
      </c>
    </row>
    <row r="69" spans="2:3" ht="13.5" customHeight="1">
      <c r="B69" s="14">
        <v>74</v>
      </c>
      <c r="C69" s="57" t="s">
        <v>307</v>
      </c>
    </row>
    <row r="70" spans="2:3" ht="13.5" customHeight="1">
      <c r="B70" s="14">
        <v>75</v>
      </c>
      <c r="C70" s="57" t="s">
        <v>310</v>
      </c>
    </row>
    <row r="71" spans="2:3" ht="13.5" customHeight="1">
      <c r="B71" s="14">
        <v>77</v>
      </c>
      <c r="C71" s="57" t="s">
        <v>313</v>
      </c>
    </row>
    <row r="72" spans="2:3" ht="13.5" customHeight="1">
      <c r="B72" s="14">
        <v>79</v>
      </c>
      <c r="C72" s="57" t="s">
        <v>314</v>
      </c>
    </row>
    <row r="73" spans="2:3" ht="13.5" customHeight="1">
      <c r="B73" s="14">
        <v>80</v>
      </c>
      <c r="C73" s="57" t="s">
        <v>317</v>
      </c>
    </row>
    <row r="74" spans="2:3" ht="13.5" customHeight="1">
      <c r="B74" s="14">
        <v>81</v>
      </c>
      <c r="C74" s="57" t="s">
        <v>318</v>
      </c>
    </row>
    <row r="75" spans="2:3" ht="13.5" customHeight="1">
      <c r="B75" s="14">
        <v>83</v>
      </c>
      <c r="C75" s="57" t="s">
        <v>319</v>
      </c>
    </row>
    <row r="76" spans="2:3" ht="13.5" customHeight="1">
      <c r="B76" s="14">
        <v>84</v>
      </c>
      <c r="C76" s="57" t="s">
        <v>320</v>
      </c>
    </row>
    <row r="77" spans="2:3" ht="13.5" customHeight="1">
      <c r="B77" s="14">
        <v>101</v>
      </c>
      <c r="C77" s="57" t="s">
        <v>321</v>
      </c>
    </row>
    <row r="78" spans="2:3" ht="13.5" customHeight="1">
      <c r="B78" s="14">
        <v>102</v>
      </c>
      <c r="C78" s="57" t="s">
        <v>313</v>
      </c>
    </row>
    <row r="79" spans="2:3" ht="13.5" customHeight="1">
      <c r="B79" s="14">
        <v>103</v>
      </c>
      <c r="C79" s="57" t="s">
        <v>322</v>
      </c>
    </row>
    <row r="80" spans="2:3" ht="13.5" customHeight="1">
      <c r="B80" s="14">
        <v>104</v>
      </c>
      <c r="C80" s="57" t="s">
        <v>323</v>
      </c>
    </row>
    <row r="81" spans="2:3" ht="13.5" customHeight="1">
      <c r="B81" s="14">
        <v>105</v>
      </c>
      <c r="C81" s="57" t="s">
        <v>324</v>
      </c>
    </row>
    <row r="82" spans="2:3" ht="13.5" customHeight="1">
      <c r="B82" s="14">
        <v>106</v>
      </c>
      <c r="C82" s="57" t="s">
        <v>325</v>
      </c>
    </row>
    <row r="83" spans="2:3" ht="13.5" customHeight="1">
      <c r="B83" s="14">
        <v>107</v>
      </c>
      <c r="C83" s="57" t="s">
        <v>328</v>
      </c>
    </row>
    <row r="84" spans="2:3" ht="13.5" customHeight="1">
      <c r="B84" s="14">
        <v>108</v>
      </c>
      <c r="C84" s="57" t="s">
        <v>329</v>
      </c>
    </row>
    <row r="85" spans="2:3" ht="13.5" customHeight="1">
      <c r="B85" s="14">
        <v>109</v>
      </c>
      <c r="C85" s="57" t="s">
        <v>332</v>
      </c>
    </row>
    <row r="86" spans="2:3" ht="13.5" customHeight="1">
      <c r="B86" s="14">
        <v>110</v>
      </c>
      <c r="C86" s="57" t="s">
        <v>335</v>
      </c>
    </row>
    <row r="87" spans="2:3" ht="13.5" customHeight="1">
      <c r="B87" s="14">
        <v>111</v>
      </c>
      <c r="C87" s="57" t="s">
        <v>336</v>
      </c>
    </row>
    <row r="88" spans="2:3" ht="13.5" customHeight="1">
      <c r="B88" s="14">
        <v>112</v>
      </c>
      <c r="C88" s="57" t="s">
        <v>337</v>
      </c>
    </row>
    <row r="89" spans="2:3" ht="13.5" customHeight="1"/>
    <row r="90" spans="2:3" ht="13.5" customHeight="1"/>
    <row r="91" spans="2:3" ht="13.5" customHeight="1"/>
    <row r="92" spans="2:3" ht="13.5" customHeight="1"/>
    <row r="93" spans="2:3" ht="13.5" customHeight="1"/>
    <row r="94" spans="2:3" ht="13.5" customHeight="1"/>
    <row r="95" spans="2:3" ht="13.5" customHeight="1"/>
    <row r="96" spans="2: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E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35.9140625" customWidth="1"/>
    <col min="3" max="3" width="10.6640625" customWidth="1"/>
    <col min="4" max="4" width="19.6640625" customWidth="1"/>
    <col min="5" max="5" width="36.4140625" customWidth="1"/>
    <col min="6" max="26" width="10.6640625" customWidth="1"/>
  </cols>
  <sheetData>
    <row r="1" spans="1:5" ht="13.5" customHeight="1">
      <c r="A1" s="128" t="s">
        <v>195</v>
      </c>
      <c r="B1" s="129"/>
      <c r="D1" s="130" t="s">
        <v>420</v>
      </c>
      <c r="E1" s="131"/>
    </row>
    <row r="2" spans="1:5" ht="13.5" customHeight="1">
      <c r="A2" s="6" t="s">
        <v>196</v>
      </c>
      <c r="B2" s="6" t="s">
        <v>197</v>
      </c>
      <c r="D2" s="6" t="s">
        <v>196</v>
      </c>
      <c r="E2" s="6" t="s">
        <v>197</v>
      </c>
    </row>
    <row r="3" spans="1:5" ht="13.5" customHeight="1">
      <c r="A3" s="33">
        <v>1</v>
      </c>
      <c r="B3" s="33" t="s">
        <v>5214</v>
      </c>
      <c r="D3" s="1" t="s">
        <v>5215</v>
      </c>
      <c r="E3" s="1" t="s">
        <v>5216</v>
      </c>
    </row>
    <row r="4" spans="1:5" ht="13.5" customHeight="1">
      <c r="A4" s="33">
        <v>2</v>
      </c>
      <c r="B4" s="33" t="s">
        <v>5217</v>
      </c>
      <c r="D4" s="1" t="s">
        <v>5218</v>
      </c>
      <c r="E4" s="1" t="s">
        <v>5219</v>
      </c>
    </row>
    <row r="5" spans="1:5" ht="13.5" customHeight="1">
      <c r="A5" s="33">
        <v>3</v>
      </c>
      <c r="B5" s="33" t="s">
        <v>5220</v>
      </c>
      <c r="D5" s="1" t="s">
        <v>135</v>
      </c>
      <c r="E5" s="1" t="s">
        <v>136</v>
      </c>
    </row>
    <row r="6" spans="1:5" ht="13.5" customHeight="1">
      <c r="A6" s="33">
        <v>4</v>
      </c>
      <c r="B6" s="33" t="s">
        <v>5221</v>
      </c>
      <c r="D6" s="1" t="s">
        <v>146</v>
      </c>
      <c r="E6" s="1" t="s">
        <v>147</v>
      </c>
    </row>
    <row r="7" spans="1:5" ht="13.5" customHeight="1">
      <c r="A7" s="33">
        <v>5</v>
      </c>
      <c r="B7" s="33" t="s">
        <v>5222</v>
      </c>
      <c r="D7" s="1" t="s">
        <v>2102</v>
      </c>
      <c r="E7" s="1" t="s">
        <v>2103</v>
      </c>
    </row>
    <row r="8" spans="1:5" ht="13.5" customHeight="1">
      <c r="A8" s="33">
        <v>6</v>
      </c>
      <c r="B8" s="33" t="s">
        <v>5223</v>
      </c>
      <c r="D8" s="1" t="s">
        <v>2215</v>
      </c>
      <c r="E8" s="1" t="s">
        <v>2216</v>
      </c>
    </row>
    <row r="9" spans="1:5" ht="13.5" customHeight="1">
      <c r="A9" s="33">
        <v>7</v>
      </c>
      <c r="B9" s="33" t="s">
        <v>5224</v>
      </c>
      <c r="D9" s="1" t="s">
        <v>2218</v>
      </c>
      <c r="E9" s="1" t="s">
        <v>2219</v>
      </c>
    </row>
    <row r="10" spans="1:5" ht="13.5" customHeight="1">
      <c r="A10" s="33">
        <v>8</v>
      </c>
      <c r="B10" s="33" t="s">
        <v>5225</v>
      </c>
      <c r="D10" s="1" t="s">
        <v>2230</v>
      </c>
      <c r="E10" s="1" t="s">
        <v>2231</v>
      </c>
    </row>
    <row r="11" spans="1:5" ht="13.5" customHeight="1">
      <c r="D11" s="1" t="s">
        <v>2121</v>
      </c>
      <c r="E11" s="1" t="s">
        <v>2122</v>
      </c>
    </row>
    <row r="12" spans="1:5" ht="13.5" customHeight="1">
      <c r="D12" s="1" t="s">
        <v>181</v>
      </c>
      <c r="E12" s="1" t="s">
        <v>182</v>
      </c>
    </row>
    <row r="13" spans="1:5" ht="13.5" customHeight="1">
      <c r="D13" s="1" t="s">
        <v>2239</v>
      </c>
      <c r="E13" s="1" t="s">
        <v>2240</v>
      </c>
    </row>
    <row r="14" spans="1:5" ht="13.5" customHeight="1">
      <c r="D14" s="1" t="s">
        <v>2236</v>
      </c>
      <c r="E14" s="1" t="s">
        <v>2237</v>
      </c>
    </row>
    <row r="15" spans="1:5" ht="13.5" customHeight="1">
      <c r="D15" s="1" t="s">
        <v>2129</v>
      </c>
      <c r="E15" s="1" t="s">
        <v>2130</v>
      </c>
    </row>
    <row r="16" spans="1:5" ht="13.5" customHeight="1">
      <c r="D16" s="1" t="s">
        <v>183</v>
      </c>
      <c r="E16" s="1" t="s">
        <v>184</v>
      </c>
    </row>
    <row r="17" spans="4:5" ht="13.5" customHeight="1">
      <c r="D17" s="1" t="s">
        <v>2090</v>
      </c>
      <c r="E17" s="1" t="s">
        <v>2091</v>
      </c>
    </row>
    <row r="18" spans="4:5" ht="13.5" customHeight="1">
      <c r="D18" s="1" t="s">
        <v>97</v>
      </c>
      <c r="E18" s="1" t="s">
        <v>98</v>
      </c>
    </row>
    <row r="19" spans="4:5" ht="13.5" customHeight="1">
      <c r="D19" s="1" t="s">
        <v>115</v>
      </c>
      <c r="E19" s="1" t="s">
        <v>116</v>
      </c>
    </row>
    <row r="20" spans="4:5" ht="13.5" customHeight="1">
      <c r="D20" s="1" t="s">
        <v>2087</v>
      </c>
      <c r="E20" s="1" t="s">
        <v>2088</v>
      </c>
    </row>
    <row r="21" spans="4:5" ht="13.5" customHeight="1">
      <c r="D21" s="1" t="s">
        <v>2203</v>
      </c>
      <c r="E21" s="1" t="s">
        <v>2204</v>
      </c>
    </row>
    <row r="22" spans="4:5" ht="13.5" customHeight="1">
      <c r="D22" s="1" t="s">
        <v>2177</v>
      </c>
      <c r="E22" s="1" t="s">
        <v>2178</v>
      </c>
    </row>
    <row r="23" spans="4:5" ht="13.5" customHeight="1">
      <c r="D23" s="1" t="s">
        <v>2259</v>
      </c>
      <c r="E23" s="1" t="s">
        <v>2260</v>
      </c>
    </row>
    <row r="24" spans="4:5" ht="13.5" customHeight="1">
      <c r="D24" s="1" t="s">
        <v>2082</v>
      </c>
      <c r="E24" s="1" t="s">
        <v>2083</v>
      </c>
    </row>
    <row r="25" spans="4:5" ht="13.5" customHeight="1">
      <c r="D25" s="1" t="s">
        <v>2199</v>
      </c>
      <c r="E25" s="1" t="s">
        <v>2200</v>
      </c>
    </row>
    <row r="26" spans="4:5" ht="13.5" customHeight="1">
      <c r="D26" s="1" t="s">
        <v>2125</v>
      </c>
      <c r="E26" s="1" t="s">
        <v>2126</v>
      </c>
    </row>
    <row r="27" spans="4:5" ht="13.5" customHeight="1">
      <c r="D27" s="1" t="s">
        <v>2209</v>
      </c>
      <c r="E27" s="1" t="s">
        <v>2210</v>
      </c>
    </row>
    <row r="28" spans="4:5" ht="13.5" customHeight="1">
      <c r="D28" s="1" t="s">
        <v>2133</v>
      </c>
      <c r="E28" s="1" t="s">
        <v>2134</v>
      </c>
    </row>
    <row r="29" spans="4:5" ht="13.5" customHeight="1">
      <c r="D29" s="1" t="s">
        <v>5226</v>
      </c>
      <c r="E29" s="1" t="s">
        <v>5227</v>
      </c>
    </row>
    <row r="30" spans="4:5" ht="13.5" customHeight="1">
      <c r="D30" s="1" t="s">
        <v>2114</v>
      </c>
      <c r="E30" s="1" t="s">
        <v>2115</v>
      </c>
    </row>
    <row r="31" spans="4:5" ht="13.5" customHeight="1">
      <c r="D31" s="1" t="s">
        <v>2212</v>
      </c>
      <c r="E31" s="1" t="s">
        <v>2213</v>
      </c>
    </row>
    <row r="32" spans="4:5" ht="13.5" customHeight="1">
      <c r="D32" s="1" t="s">
        <v>2221</v>
      </c>
      <c r="E32" s="1" t="s">
        <v>2222</v>
      </c>
    </row>
    <row r="33" spans="4:5" ht="13.5" customHeight="1">
      <c r="D33" s="1" t="s">
        <v>2225</v>
      </c>
      <c r="E33" s="1" t="s">
        <v>2226</v>
      </c>
    </row>
    <row r="34" spans="4:5" ht="13.5" customHeight="1">
      <c r="D34" s="1" t="s">
        <v>126</v>
      </c>
      <c r="E34" s="1" t="s">
        <v>127</v>
      </c>
    </row>
    <row r="35" spans="4:5" ht="13.5" customHeight="1">
      <c r="D35" s="1" t="s">
        <v>68</v>
      </c>
      <c r="E35" s="1" t="s">
        <v>69</v>
      </c>
    </row>
    <row r="36" spans="4:5" ht="13.5" customHeight="1">
      <c r="D36" s="1" t="s">
        <v>137</v>
      </c>
      <c r="E36" s="1" t="s">
        <v>138</v>
      </c>
    </row>
    <row r="37" spans="4:5" ht="13.5" customHeight="1">
      <c r="D37" s="1" t="s">
        <v>2188</v>
      </c>
      <c r="E37" s="1" t="s">
        <v>2189</v>
      </c>
    </row>
    <row r="38" spans="4:5" ht="13.5" customHeight="1">
      <c r="D38" s="1" t="s">
        <v>189</v>
      </c>
      <c r="E38" s="1" t="s">
        <v>190</v>
      </c>
    </row>
    <row r="39" spans="4:5" ht="13.5" customHeight="1">
      <c r="D39" s="1" t="s">
        <v>73</v>
      </c>
      <c r="E39" s="1" t="s">
        <v>74</v>
      </c>
    </row>
    <row r="40" spans="4:5" ht="13.5" customHeight="1">
      <c r="D40" s="1" t="s">
        <v>128</v>
      </c>
      <c r="E40" s="1" t="s">
        <v>129</v>
      </c>
    </row>
    <row r="41" spans="4:5" ht="13.5" customHeight="1">
      <c r="D41" s="1" t="s">
        <v>161</v>
      </c>
      <c r="E41" s="1" t="s">
        <v>162</v>
      </c>
    </row>
    <row r="42" spans="4:5" ht="13.5" customHeight="1">
      <c r="D42" s="1" t="s">
        <v>2098</v>
      </c>
      <c r="E42" s="1" t="s">
        <v>2099</v>
      </c>
    </row>
    <row r="43" spans="4:5" ht="13.5" customHeight="1">
      <c r="D43" s="1" t="s">
        <v>2094</v>
      </c>
      <c r="E43" s="1" t="s">
        <v>2095</v>
      </c>
    </row>
    <row r="44" spans="4:5" ht="13.5" customHeight="1">
      <c r="D44" s="1" t="s">
        <v>2144</v>
      </c>
      <c r="E44" s="1" t="s">
        <v>2145</v>
      </c>
    </row>
    <row r="45" spans="4:5" ht="13.5" customHeight="1">
      <c r="D45" s="1" t="s">
        <v>2163</v>
      </c>
      <c r="E45" s="1" t="s">
        <v>2164</v>
      </c>
    </row>
    <row r="46" spans="4:5" ht="13.5" customHeight="1">
      <c r="D46" s="1" t="s">
        <v>167</v>
      </c>
      <c r="E46" s="1" t="s">
        <v>168</v>
      </c>
    </row>
    <row r="47" spans="4:5" ht="13.5" customHeight="1">
      <c r="D47" s="1" t="s">
        <v>187</v>
      </c>
      <c r="E47" s="1" t="s">
        <v>188</v>
      </c>
    </row>
    <row r="48" spans="4:5" ht="13.5" customHeight="1">
      <c r="D48" s="1" t="s">
        <v>2152</v>
      </c>
      <c r="E48" s="1" t="s">
        <v>2153</v>
      </c>
    </row>
    <row r="49" spans="4:5" ht="13.5" customHeight="1">
      <c r="D49" s="1" t="s">
        <v>2341</v>
      </c>
      <c r="E49" s="1" t="s">
        <v>2342</v>
      </c>
    </row>
    <row r="50" spans="4:5" ht="13.5" customHeight="1">
      <c r="D50" s="1" t="s">
        <v>2183</v>
      </c>
      <c r="E50" s="1" t="s">
        <v>2184</v>
      </c>
    </row>
    <row r="51" spans="4:5" ht="13.5" customHeight="1">
      <c r="D51" s="1" t="s">
        <v>2263</v>
      </c>
      <c r="E51" s="1" t="s">
        <v>2264</v>
      </c>
    </row>
    <row r="52" spans="4:5" ht="13.5" customHeight="1">
      <c r="D52" s="1" t="s">
        <v>2333</v>
      </c>
      <c r="E52" s="1" t="s">
        <v>2334</v>
      </c>
    </row>
    <row r="53" spans="4:5" ht="13.5" customHeight="1">
      <c r="D53" s="1" t="s">
        <v>2345</v>
      </c>
      <c r="E53" s="1" t="s">
        <v>2346</v>
      </c>
    </row>
    <row r="54" spans="4:5" ht="13.5" customHeight="1">
      <c r="D54" s="1" t="s">
        <v>2233</v>
      </c>
      <c r="E54" s="1" t="s">
        <v>2234</v>
      </c>
    </row>
    <row r="55" spans="4:5" ht="13.5" customHeight="1">
      <c r="D55" s="1" t="s">
        <v>2317</v>
      </c>
      <c r="E55" s="1" t="s">
        <v>2318</v>
      </c>
    </row>
    <row r="56" spans="4:5" ht="13.5" customHeight="1">
      <c r="D56" s="1" t="s">
        <v>2313</v>
      </c>
      <c r="E56" s="1" t="s">
        <v>2314</v>
      </c>
    </row>
    <row r="57" spans="4:5" ht="13.5" customHeight="1">
      <c r="D57" s="1" t="s">
        <v>5228</v>
      </c>
      <c r="E57" s="1" t="s">
        <v>5229</v>
      </c>
    </row>
    <row r="58" spans="4:5" ht="13.5" customHeight="1">
      <c r="D58" s="1" t="s">
        <v>2321</v>
      </c>
      <c r="E58" s="1" t="s">
        <v>2322</v>
      </c>
    </row>
    <row r="59" spans="4:5" ht="13.5" customHeight="1">
      <c r="D59" s="1" t="s">
        <v>2303</v>
      </c>
      <c r="E59" s="1" t="s">
        <v>2304</v>
      </c>
    </row>
    <row r="60" spans="4:5" ht="13.5" customHeight="1">
      <c r="D60" s="1" t="s">
        <v>2180</v>
      </c>
      <c r="E60" s="1" t="s">
        <v>2181</v>
      </c>
    </row>
    <row r="61" spans="4:5" ht="13.5" customHeight="1">
      <c r="D61" s="1" t="s">
        <v>2158</v>
      </c>
      <c r="E61" s="1" t="s">
        <v>2159</v>
      </c>
    </row>
    <row r="62" spans="4:5" ht="13.5" customHeight="1">
      <c r="D62" s="1" t="s">
        <v>2106</v>
      </c>
      <c r="E62" s="1" t="s">
        <v>2107</v>
      </c>
    </row>
    <row r="63" spans="4:5" ht="13.5" customHeight="1">
      <c r="D63" s="1" t="s">
        <v>2141</v>
      </c>
      <c r="E63" s="1" t="s">
        <v>2142</v>
      </c>
    </row>
    <row r="64" spans="4:5" ht="13.5" customHeight="1">
      <c r="D64" s="1" t="s">
        <v>2173</v>
      </c>
      <c r="E64" s="1" t="s">
        <v>2174</v>
      </c>
    </row>
    <row r="65" spans="4:5" ht="13.5" customHeight="1">
      <c r="D65" s="1" t="s">
        <v>2110</v>
      </c>
      <c r="E65" s="1" t="s">
        <v>2111</v>
      </c>
    </row>
    <row r="66" spans="4:5" ht="13.5" customHeight="1">
      <c r="D66" s="1" t="s">
        <v>2148</v>
      </c>
      <c r="E66" s="1" t="s">
        <v>2149</v>
      </c>
    </row>
    <row r="67" spans="4:5" ht="13.5" customHeight="1">
      <c r="D67" s="1" t="s">
        <v>2118</v>
      </c>
      <c r="E67" s="1" t="s">
        <v>2119</v>
      </c>
    </row>
    <row r="68" spans="4:5" ht="13.5" customHeight="1">
      <c r="D68" s="1" t="s">
        <v>2137</v>
      </c>
      <c r="E68" s="1" t="s">
        <v>2138</v>
      </c>
    </row>
    <row r="69" spans="4:5" ht="13.5" customHeight="1">
      <c r="D69" s="1" t="s">
        <v>5230</v>
      </c>
      <c r="E69" s="1" t="s">
        <v>5231</v>
      </c>
    </row>
    <row r="70" spans="4:5" ht="13.5" customHeight="1">
      <c r="D70" s="1" t="s">
        <v>5232</v>
      </c>
      <c r="E70" s="1" t="s">
        <v>5233</v>
      </c>
    </row>
    <row r="71" spans="4:5" ht="13.5" customHeight="1">
      <c r="D71" s="1" t="s">
        <v>2275</v>
      </c>
      <c r="E71" s="1" t="s">
        <v>2276</v>
      </c>
    </row>
    <row r="72" spans="4:5" ht="13.5" customHeight="1">
      <c r="D72" s="1" t="s">
        <v>133</v>
      </c>
      <c r="E72" s="1" t="s">
        <v>134</v>
      </c>
    </row>
    <row r="73" spans="4:5" ht="13.5" customHeight="1">
      <c r="D73" s="1" t="s">
        <v>2287</v>
      </c>
      <c r="E73" s="1" t="s">
        <v>2288</v>
      </c>
    </row>
    <row r="74" spans="4:5" ht="13.5" customHeight="1">
      <c r="D74" s="1" t="s">
        <v>2283</v>
      </c>
      <c r="E74" s="1" t="s">
        <v>2284</v>
      </c>
    </row>
    <row r="75" spans="4:5" ht="13.5" customHeight="1">
      <c r="D75" s="1" t="s">
        <v>2271</v>
      </c>
      <c r="E75" s="1" t="s">
        <v>2272</v>
      </c>
    </row>
    <row r="76" spans="4:5" ht="13.5" customHeight="1">
      <c r="D76" s="1" t="s">
        <v>2291</v>
      </c>
      <c r="E76" s="1" t="s">
        <v>2292</v>
      </c>
    </row>
    <row r="77" spans="4:5" ht="13.5" customHeight="1">
      <c r="D77" s="1" t="s">
        <v>2279</v>
      </c>
      <c r="E77" s="1" t="s">
        <v>2280</v>
      </c>
    </row>
    <row r="78" spans="4:5" ht="13.5" customHeight="1">
      <c r="D78" s="9">
        <v>36629</v>
      </c>
      <c r="E78" s="1" t="s">
        <v>208</v>
      </c>
    </row>
    <row r="79" spans="4:5" ht="13.5" customHeight="1">
      <c r="D79" s="1" t="s">
        <v>5234</v>
      </c>
      <c r="E79" s="1" t="s">
        <v>5235</v>
      </c>
    </row>
    <row r="80" spans="4:5" ht="13.5" customHeight="1">
      <c r="D80" s="1" t="s">
        <v>2366</v>
      </c>
      <c r="E80" s="1" t="s">
        <v>2367</v>
      </c>
    </row>
    <row r="81" spans="4:5" ht="13.5" customHeight="1">
      <c r="D81" s="1" t="s">
        <v>5236</v>
      </c>
      <c r="E81" s="1" t="s">
        <v>5237</v>
      </c>
    </row>
    <row r="82" spans="4:5" ht="13.5" customHeight="1">
      <c r="D82" s="1" t="s">
        <v>2251</v>
      </c>
      <c r="E82" s="1" t="s">
        <v>2252</v>
      </c>
    </row>
    <row r="83" spans="4:5" ht="13.5" customHeight="1">
      <c r="D83" s="1" t="s">
        <v>5238</v>
      </c>
      <c r="E83" s="1" t="s">
        <v>5239</v>
      </c>
    </row>
    <row r="84" spans="4:5" ht="13.5" customHeight="1">
      <c r="D84" s="1" t="s">
        <v>2255</v>
      </c>
      <c r="E84" s="1" t="s">
        <v>2256</v>
      </c>
    </row>
    <row r="85" spans="4:5" ht="13.5" customHeight="1">
      <c r="D85" s="1" t="s">
        <v>2247</v>
      </c>
      <c r="E85" s="1" t="s">
        <v>2248</v>
      </c>
    </row>
    <row r="86" spans="4:5" ht="13.5" customHeight="1">
      <c r="D86" s="1" t="s">
        <v>2243</v>
      </c>
      <c r="E86" s="1" t="s">
        <v>2244</v>
      </c>
    </row>
    <row r="87" spans="4:5" ht="13.5" customHeight="1">
      <c r="D87" s="1" t="s">
        <v>2357</v>
      </c>
      <c r="E87" s="1" t="s">
        <v>2358</v>
      </c>
    </row>
    <row r="88" spans="4:5" ht="13.5" customHeight="1">
      <c r="D88" s="1" t="s">
        <v>141</v>
      </c>
      <c r="E88" s="1" t="s">
        <v>142</v>
      </c>
    </row>
    <row r="89" spans="4:5" ht="13.5" customHeight="1">
      <c r="D89" s="1" t="s">
        <v>139</v>
      </c>
      <c r="E89" s="1" t="s">
        <v>140</v>
      </c>
    </row>
    <row r="90" spans="4:5" ht="13.5" customHeight="1">
      <c r="D90" s="1" t="s">
        <v>2295</v>
      </c>
      <c r="E90" s="1" t="s">
        <v>2296</v>
      </c>
    </row>
    <row r="91" spans="4:5" ht="13.5" customHeight="1">
      <c r="D91" s="1" t="s">
        <v>2299</v>
      </c>
      <c r="E91" s="1" t="s">
        <v>2300</v>
      </c>
    </row>
    <row r="92" spans="4:5" ht="13.5" customHeight="1">
      <c r="D92" s="1" t="s">
        <v>2309</v>
      </c>
      <c r="E92" s="1" t="s">
        <v>2310</v>
      </c>
    </row>
    <row r="93" spans="4:5" ht="13.5" customHeight="1">
      <c r="D93" s="1" t="s">
        <v>2329</v>
      </c>
      <c r="E93" s="1" t="s">
        <v>2330</v>
      </c>
    </row>
    <row r="94" spans="4:5" ht="13.5" customHeight="1">
      <c r="D94" s="1" t="s">
        <v>5240</v>
      </c>
      <c r="E94" s="1" t="s">
        <v>5241</v>
      </c>
    </row>
    <row r="95" spans="4:5" ht="13.5" customHeight="1">
      <c r="D95" s="1" t="s">
        <v>2325</v>
      </c>
      <c r="E95" s="1" t="s">
        <v>2326</v>
      </c>
    </row>
    <row r="96" spans="4:5" ht="13.5" customHeight="1">
      <c r="D96" s="1" t="s">
        <v>2337</v>
      </c>
      <c r="E96" s="1" t="s">
        <v>2338</v>
      </c>
    </row>
    <row r="97" spans="4:5" ht="13.5" customHeight="1">
      <c r="D97" s="1" t="s">
        <v>2349</v>
      </c>
      <c r="E97" s="1" t="s">
        <v>2350</v>
      </c>
    </row>
    <row r="98" spans="4:5" ht="13.5" customHeight="1">
      <c r="D98" s="1" t="s">
        <v>2363</v>
      </c>
      <c r="E98" s="1" t="s">
        <v>2364</v>
      </c>
    </row>
    <row r="99" spans="4:5" ht="13.5" customHeight="1">
      <c r="D99" s="1" t="s">
        <v>2360</v>
      </c>
      <c r="E99" s="1" t="s">
        <v>2361</v>
      </c>
    </row>
    <row r="100" spans="4:5" ht="13.5" customHeight="1">
      <c r="D100" s="1" t="s">
        <v>2353</v>
      </c>
      <c r="E100" s="1" t="s">
        <v>2354</v>
      </c>
    </row>
    <row r="101" spans="4:5" ht="13.5" customHeight="1">
      <c r="D101" s="1" t="s">
        <v>5242</v>
      </c>
      <c r="E101" s="1" t="s">
        <v>5243</v>
      </c>
    </row>
    <row r="102" spans="4:5" ht="13.5" customHeight="1">
      <c r="D102" s="1" t="s">
        <v>2369</v>
      </c>
      <c r="E102" s="1" t="s">
        <v>2370</v>
      </c>
    </row>
    <row r="103" spans="4:5" ht="13.5" customHeight="1">
      <c r="D103" s="1" t="s">
        <v>5244</v>
      </c>
      <c r="E103" s="1" t="s">
        <v>5245</v>
      </c>
    </row>
    <row r="104" spans="4:5" ht="13.5" customHeight="1">
      <c r="D104" s="1" t="s">
        <v>5246</v>
      </c>
      <c r="E104" s="1" t="s">
        <v>5247</v>
      </c>
    </row>
    <row r="105" spans="4:5" ht="13.5" customHeight="1">
      <c r="D105" s="1" t="s">
        <v>5248</v>
      </c>
      <c r="E105" s="1" t="s">
        <v>5249</v>
      </c>
    </row>
    <row r="106" spans="4:5" ht="13.5" customHeight="1">
      <c r="D106" s="1" t="s">
        <v>5250</v>
      </c>
      <c r="E106" s="1" t="s">
        <v>5251</v>
      </c>
    </row>
    <row r="107" spans="4:5" ht="13.5" customHeight="1">
      <c r="D107" s="1" t="s">
        <v>5252</v>
      </c>
      <c r="E107" s="1" t="s">
        <v>5253</v>
      </c>
    </row>
    <row r="108" spans="4:5" ht="13.5" customHeight="1">
      <c r="D108" s="1" t="s">
        <v>5254</v>
      </c>
      <c r="E108" s="1" t="s">
        <v>5255</v>
      </c>
    </row>
    <row r="109" spans="4:5" ht="13.5" customHeight="1">
      <c r="D109" s="1" t="s">
        <v>5256</v>
      </c>
      <c r="E109" s="1" t="s">
        <v>5257</v>
      </c>
    </row>
    <row r="110" spans="4:5" ht="13.5" customHeight="1">
      <c r="D110" s="1" t="s">
        <v>5258</v>
      </c>
      <c r="E110" s="1" t="s">
        <v>5259</v>
      </c>
    </row>
    <row r="111" spans="4:5" ht="13.5" customHeight="1">
      <c r="D111" s="1" t="s">
        <v>5260</v>
      </c>
      <c r="E111" s="1" t="s">
        <v>5261</v>
      </c>
    </row>
    <row r="112" spans="4:5" ht="13.5" customHeight="1">
      <c r="D112" s="1" t="s">
        <v>5262</v>
      </c>
      <c r="E112" s="1" t="s">
        <v>5263</v>
      </c>
    </row>
    <row r="113" spans="4:5" ht="13.5" customHeight="1">
      <c r="D113" s="1" t="s">
        <v>5264</v>
      </c>
      <c r="E113" s="1" t="s">
        <v>5265</v>
      </c>
    </row>
    <row r="114" spans="4:5" ht="13.5" customHeight="1">
      <c r="D114" s="1" t="s">
        <v>5266</v>
      </c>
      <c r="E114" s="1" t="s">
        <v>5267</v>
      </c>
    </row>
    <row r="115" spans="4:5" ht="13.5" customHeight="1">
      <c r="D115" s="1" t="s">
        <v>5268</v>
      </c>
      <c r="E115" s="1" t="s">
        <v>5269</v>
      </c>
    </row>
    <row r="116" spans="4:5" ht="13.5" customHeight="1">
      <c r="D116" s="1" t="s">
        <v>5270</v>
      </c>
      <c r="E116" s="1" t="s">
        <v>5271</v>
      </c>
    </row>
    <row r="117" spans="4:5" ht="13.5" customHeight="1">
      <c r="D117" s="1" t="s">
        <v>5272</v>
      </c>
      <c r="E117" s="1" t="s">
        <v>5273</v>
      </c>
    </row>
    <row r="118" spans="4:5" ht="13.5" customHeight="1">
      <c r="D118" s="1" t="s">
        <v>5274</v>
      </c>
      <c r="E118" s="1" t="s">
        <v>5275</v>
      </c>
    </row>
    <row r="119" spans="4:5" ht="13.5" customHeight="1">
      <c r="D119" s="1" t="s">
        <v>5276</v>
      </c>
      <c r="E119" s="1" t="s">
        <v>5277</v>
      </c>
    </row>
    <row r="120" spans="4:5" ht="13.5" customHeight="1">
      <c r="D120" s="1" t="s">
        <v>5278</v>
      </c>
      <c r="E120" s="1" t="s">
        <v>5279</v>
      </c>
    </row>
    <row r="121" spans="4:5" ht="13.5" customHeight="1">
      <c r="D121" s="1" t="s">
        <v>5280</v>
      </c>
      <c r="E121" s="1" t="s">
        <v>5281</v>
      </c>
    </row>
    <row r="122" spans="4:5" ht="13.5" customHeight="1">
      <c r="D122" s="1" t="s">
        <v>5282</v>
      </c>
      <c r="E122" s="1" t="s">
        <v>5283</v>
      </c>
    </row>
    <row r="123" spans="4:5" ht="13.5" customHeight="1">
      <c r="D123" s="1" t="s">
        <v>5284</v>
      </c>
      <c r="E123" s="1" t="s">
        <v>5285</v>
      </c>
    </row>
    <row r="124" spans="4:5" ht="13.5" customHeight="1">
      <c r="D124" s="1" t="s">
        <v>105</v>
      </c>
      <c r="E124" s="1" t="s">
        <v>106</v>
      </c>
    </row>
    <row r="125" spans="4:5" ht="13.5" customHeight="1">
      <c r="D125" s="1" t="s">
        <v>5286</v>
      </c>
      <c r="E125" s="1" t="s">
        <v>5287</v>
      </c>
    </row>
    <row r="126" spans="4:5" ht="13.5" customHeight="1">
      <c r="D126" s="1" t="s">
        <v>41</v>
      </c>
      <c r="E126" s="1" t="s">
        <v>43</v>
      </c>
    </row>
    <row r="127" spans="4:5" ht="13.5" customHeight="1">
      <c r="D127" s="1" t="s">
        <v>5288</v>
      </c>
      <c r="E127" s="1" t="s">
        <v>5289</v>
      </c>
    </row>
    <row r="128" spans="4:5" ht="13.5" customHeight="1">
      <c r="D128" s="1" t="s">
        <v>5290</v>
      </c>
      <c r="E128" s="1" t="s">
        <v>5291</v>
      </c>
    </row>
    <row r="129" spans="4:5" ht="13.5" customHeight="1">
      <c r="D129" s="1" t="s">
        <v>5292</v>
      </c>
      <c r="E129" s="1" t="s">
        <v>5293</v>
      </c>
    </row>
    <row r="130" spans="4:5" ht="13.5" customHeight="1">
      <c r="D130" s="1" t="s">
        <v>5294</v>
      </c>
      <c r="E130" s="1" t="s">
        <v>5295</v>
      </c>
    </row>
    <row r="131" spans="4:5" ht="13.5" customHeight="1">
      <c r="D131" s="1" t="s">
        <v>120</v>
      </c>
      <c r="E131" s="1" t="s">
        <v>5296</v>
      </c>
    </row>
    <row r="132" spans="4:5" ht="13.5" customHeight="1">
      <c r="D132" s="1" t="s">
        <v>5297</v>
      </c>
      <c r="E132" s="1" t="s">
        <v>5298</v>
      </c>
    </row>
    <row r="133" spans="4:5" ht="13.5" customHeight="1">
      <c r="D133" s="1" t="s">
        <v>5299</v>
      </c>
      <c r="E133" s="1" t="s">
        <v>5300</v>
      </c>
    </row>
    <row r="134" spans="4:5" ht="13.5" customHeight="1">
      <c r="D134" s="1" t="s">
        <v>5301</v>
      </c>
      <c r="E134" s="1" t="s">
        <v>5302</v>
      </c>
    </row>
    <row r="135" spans="4:5" ht="13.5" customHeight="1">
      <c r="D135" s="1" t="s">
        <v>5303</v>
      </c>
      <c r="E135" s="1" t="s">
        <v>5304</v>
      </c>
    </row>
    <row r="136" spans="4:5" ht="13.5" customHeight="1">
      <c r="D136" s="1" t="s">
        <v>5305</v>
      </c>
      <c r="E136" s="1" t="s">
        <v>5306</v>
      </c>
    </row>
    <row r="137" spans="4:5" ht="13.5" customHeight="1">
      <c r="D137" s="1" t="s">
        <v>99</v>
      </c>
      <c r="E137" s="1" t="s">
        <v>100</v>
      </c>
    </row>
    <row r="138" spans="4:5" ht="13.5" customHeight="1">
      <c r="D138" s="1" t="s">
        <v>5307</v>
      </c>
      <c r="E138" s="1" t="s">
        <v>5308</v>
      </c>
    </row>
    <row r="139" spans="4:5" ht="13.5" customHeight="1">
      <c r="D139" s="1" t="s">
        <v>5309</v>
      </c>
      <c r="E139" s="1" t="s">
        <v>5310</v>
      </c>
    </row>
    <row r="140" spans="4:5" ht="13.5" customHeight="1">
      <c r="D140" s="1" t="s">
        <v>5311</v>
      </c>
      <c r="E140" s="1" t="s">
        <v>5312</v>
      </c>
    </row>
    <row r="141" spans="4:5" ht="13.5" customHeight="1">
      <c r="D141" s="1" t="s">
        <v>5313</v>
      </c>
      <c r="E141" s="1" t="s">
        <v>5314</v>
      </c>
    </row>
    <row r="142" spans="4:5" ht="13.5" customHeight="1">
      <c r="D142" s="1" t="s">
        <v>5315</v>
      </c>
      <c r="E142" s="1" t="s">
        <v>5316</v>
      </c>
    </row>
    <row r="143" spans="4:5" ht="13.5" customHeight="1">
      <c r="D143" s="1" t="s">
        <v>5317</v>
      </c>
      <c r="E143" s="1" t="s">
        <v>5318</v>
      </c>
    </row>
    <row r="144" spans="4:5" ht="13.5" customHeight="1">
      <c r="D144" s="1" t="s">
        <v>5319</v>
      </c>
      <c r="E144" s="1" t="s">
        <v>5320</v>
      </c>
    </row>
    <row r="145" spans="4:5" ht="13.5" customHeight="1">
      <c r="D145" s="1" t="s">
        <v>5321</v>
      </c>
      <c r="E145" s="1" t="s">
        <v>5322</v>
      </c>
    </row>
    <row r="146" spans="4:5" ht="13.5" customHeight="1">
      <c r="D146" s="1" t="s">
        <v>5323</v>
      </c>
      <c r="E146" s="1" t="s">
        <v>5324</v>
      </c>
    </row>
    <row r="147" spans="4:5" ht="13.5" customHeight="1">
      <c r="D147" s="1" t="s">
        <v>5325</v>
      </c>
      <c r="E147" s="1" t="s">
        <v>5326</v>
      </c>
    </row>
    <row r="148" spans="4:5" ht="13.5" customHeight="1">
      <c r="D148" s="1" t="s">
        <v>5327</v>
      </c>
      <c r="E148" s="1" t="s">
        <v>5328</v>
      </c>
    </row>
    <row r="149" spans="4:5" ht="13.5" customHeight="1">
      <c r="D149" s="1" t="s">
        <v>5329</v>
      </c>
      <c r="E149" s="1" t="s">
        <v>5330</v>
      </c>
    </row>
    <row r="150" spans="4:5" ht="13.5" customHeight="1">
      <c r="D150" s="1" t="s">
        <v>5331</v>
      </c>
      <c r="E150" s="1" t="s">
        <v>5332</v>
      </c>
    </row>
    <row r="151" spans="4:5" ht="13.5" customHeight="1">
      <c r="D151" s="1" t="s">
        <v>5333</v>
      </c>
      <c r="E151" s="1" t="s">
        <v>5334</v>
      </c>
    </row>
    <row r="152" spans="4:5" ht="13.5" customHeight="1">
      <c r="D152" s="1" t="s">
        <v>5335</v>
      </c>
      <c r="E152" s="1" t="s">
        <v>5336</v>
      </c>
    </row>
    <row r="153" spans="4:5" ht="13.5" customHeight="1">
      <c r="D153" s="1" t="s">
        <v>5337</v>
      </c>
      <c r="E153" s="1" t="s">
        <v>5338</v>
      </c>
    </row>
    <row r="154" spans="4:5" ht="13.5" customHeight="1">
      <c r="D154" s="1" t="s">
        <v>5339</v>
      </c>
      <c r="E154" s="1" t="s">
        <v>5340</v>
      </c>
    </row>
    <row r="155" spans="4:5" ht="13.5" customHeight="1">
      <c r="D155" s="1" t="s">
        <v>5341</v>
      </c>
      <c r="E155" s="1" t="s">
        <v>5342</v>
      </c>
    </row>
    <row r="156" spans="4:5" ht="13.5" customHeight="1">
      <c r="D156" s="1" t="s">
        <v>5343</v>
      </c>
      <c r="E156" s="1" t="s">
        <v>5344</v>
      </c>
    </row>
    <row r="157" spans="4:5" ht="13.5" customHeight="1">
      <c r="D157" s="1" t="s">
        <v>5345</v>
      </c>
      <c r="E157" s="1" t="s">
        <v>5346</v>
      </c>
    </row>
    <row r="158" spans="4:5" ht="13.5" customHeight="1">
      <c r="D158" s="1" t="s">
        <v>5347</v>
      </c>
      <c r="E158" s="1" t="s">
        <v>5348</v>
      </c>
    </row>
    <row r="159" spans="4:5" ht="13.5" customHeight="1">
      <c r="D159" s="1" t="s">
        <v>5349</v>
      </c>
      <c r="E159" s="1" t="s">
        <v>5350</v>
      </c>
    </row>
    <row r="160" spans="4:5" ht="13.5" customHeight="1">
      <c r="D160" s="1" t="s">
        <v>5351</v>
      </c>
      <c r="E160" s="1" t="s">
        <v>5352</v>
      </c>
    </row>
    <row r="161" spans="4:5" ht="13.5" customHeight="1">
      <c r="D161" s="1" t="s">
        <v>5353</v>
      </c>
      <c r="E161" s="1" t="s">
        <v>5354</v>
      </c>
    </row>
    <row r="162" spans="4:5" ht="13.5" customHeight="1">
      <c r="D162" s="1" t="s">
        <v>5355</v>
      </c>
      <c r="E162" s="1" t="s">
        <v>5356</v>
      </c>
    </row>
    <row r="163" spans="4:5" ht="13.5" customHeight="1">
      <c r="D163" s="1" t="s">
        <v>5357</v>
      </c>
      <c r="E163" s="1" t="s">
        <v>5358</v>
      </c>
    </row>
    <row r="164" spans="4:5" ht="13.5" customHeight="1">
      <c r="D164" s="1" t="s">
        <v>5359</v>
      </c>
      <c r="E164" s="1" t="s">
        <v>5360</v>
      </c>
    </row>
    <row r="165" spans="4:5" ht="13.5" customHeight="1">
      <c r="D165" s="1" t="s">
        <v>5361</v>
      </c>
      <c r="E165" s="1" t="s">
        <v>5362</v>
      </c>
    </row>
    <row r="166" spans="4:5" ht="13.5" customHeight="1">
      <c r="D166" s="1" t="s">
        <v>5363</v>
      </c>
      <c r="E166" s="1" t="s">
        <v>5364</v>
      </c>
    </row>
    <row r="167" spans="4:5" ht="13.5" customHeight="1">
      <c r="D167" s="1" t="s">
        <v>5365</v>
      </c>
      <c r="E167" s="1" t="s">
        <v>5366</v>
      </c>
    </row>
    <row r="168" spans="4:5" ht="13.5" customHeight="1">
      <c r="D168" s="1" t="s">
        <v>5367</v>
      </c>
      <c r="E168" s="1" t="s">
        <v>5368</v>
      </c>
    </row>
    <row r="169" spans="4:5" ht="13.5" customHeight="1">
      <c r="D169" s="1" t="s">
        <v>5369</v>
      </c>
      <c r="E169" s="1" t="s">
        <v>5370</v>
      </c>
    </row>
    <row r="170" spans="4:5" ht="13.5" customHeight="1">
      <c r="D170" s="1" t="s">
        <v>5371</v>
      </c>
      <c r="E170" s="1" t="s">
        <v>5372</v>
      </c>
    </row>
    <row r="171" spans="4:5" ht="13.5" customHeight="1">
      <c r="D171" s="1" t="s">
        <v>5373</v>
      </c>
      <c r="E171" s="1" t="s">
        <v>5374</v>
      </c>
    </row>
    <row r="172" spans="4:5" ht="13.5" customHeight="1">
      <c r="D172" s="1" t="s">
        <v>5375</v>
      </c>
      <c r="E172" s="1" t="s">
        <v>5376</v>
      </c>
    </row>
    <row r="173" spans="4:5" ht="13.5" customHeight="1">
      <c r="D173" s="1" t="s">
        <v>5377</v>
      </c>
      <c r="E173" s="1" t="s">
        <v>5378</v>
      </c>
    </row>
    <row r="174" spans="4:5" ht="13.5" customHeight="1">
      <c r="D174" s="1" t="s">
        <v>5379</v>
      </c>
      <c r="E174" s="1" t="s">
        <v>5380</v>
      </c>
    </row>
    <row r="175" spans="4:5" ht="13.5" customHeight="1">
      <c r="D175" s="1" t="s">
        <v>5381</v>
      </c>
      <c r="E175" s="1" t="s">
        <v>5382</v>
      </c>
    </row>
    <row r="176" spans="4:5" ht="13.5" customHeight="1">
      <c r="D176" s="1" t="s">
        <v>5383</v>
      </c>
      <c r="E176" s="1" t="s">
        <v>5384</v>
      </c>
    </row>
    <row r="177" spans="4:5" ht="13.5" customHeight="1">
      <c r="D177" s="1" t="s">
        <v>5385</v>
      </c>
      <c r="E177" s="1" t="s">
        <v>5386</v>
      </c>
    </row>
    <row r="178" spans="4:5" ht="13.5" customHeight="1">
      <c r="D178" s="1" t="s">
        <v>5387</v>
      </c>
      <c r="E178" s="1" t="s">
        <v>5388</v>
      </c>
    </row>
    <row r="179" spans="4:5" ht="13.5" customHeight="1">
      <c r="D179" s="1" t="s">
        <v>5389</v>
      </c>
      <c r="E179" s="1" t="s">
        <v>5390</v>
      </c>
    </row>
    <row r="180" spans="4:5" ht="13.5" customHeight="1">
      <c r="D180" s="1" t="s">
        <v>191</v>
      </c>
      <c r="E180" s="1" t="s">
        <v>192</v>
      </c>
    </row>
    <row r="181" spans="4:5" ht="13.5" customHeight="1">
      <c r="D181" s="1" t="s">
        <v>5391</v>
      </c>
      <c r="E181" s="1" t="s">
        <v>5392</v>
      </c>
    </row>
    <row r="182" spans="4:5" ht="13.5" customHeight="1">
      <c r="D182" s="1" t="s">
        <v>5393</v>
      </c>
      <c r="E182" s="1" t="s">
        <v>5394</v>
      </c>
    </row>
    <row r="183" spans="4:5" ht="13.5" customHeight="1">
      <c r="D183" s="1" t="s">
        <v>5395</v>
      </c>
      <c r="E183" s="1" t="s">
        <v>5396</v>
      </c>
    </row>
    <row r="184" spans="4:5" ht="13.5" customHeight="1">
      <c r="D184" s="1" t="s">
        <v>5397</v>
      </c>
      <c r="E184" s="1" t="s">
        <v>5398</v>
      </c>
    </row>
    <row r="185" spans="4:5" ht="13.5" customHeight="1">
      <c r="D185" s="1" t="s">
        <v>96</v>
      </c>
      <c r="E185" s="1" t="s">
        <v>5399</v>
      </c>
    </row>
    <row r="186" spans="4:5" ht="13.5" customHeight="1">
      <c r="D186" s="1" t="s">
        <v>5400</v>
      </c>
      <c r="E186" s="1" t="s">
        <v>5401</v>
      </c>
    </row>
    <row r="187" spans="4:5" ht="13.5" customHeight="1">
      <c r="D187" s="1" t="s">
        <v>5402</v>
      </c>
      <c r="E187" s="1" t="s">
        <v>5403</v>
      </c>
    </row>
    <row r="188" spans="4:5" ht="13.5" customHeight="1">
      <c r="D188" s="1" t="s">
        <v>65</v>
      </c>
      <c r="E188" s="1" t="s">
        <v>5404</v>
      </c>
    </row>
    <row r="189" spans="4:5" ht="13.5" customHeight="1">
      <c r="D189" s="1" t="s">
        <v>5405</v>
      </c>
      <c r="E189" s="1" t="s">
        <v>5406</v>
      </c>
    </row>
    <row r="190" spans="4:5" ht="13.5" customHeight="1">
      <c r="D190" s="1" t="s">
        <v>5407</v>
      </c>
      <c r="E190" s="1" t="s">
        <v>5408</v>
      </c>
    </row>
    <row r="191" spans="4:5" ht="13.5" customHeight="1">
      <c r="D191" s="1" t="s">
        <v>5409</v>
      </c>
      <c r="E191" s="1" t="s">
        <v>5410</v>
      </c>
    </row>
    <row r="192" spans="4:5" ht="13.5" customHeight="1">
      <c r="D192" s="1" t="s">
        <v>5411</v>
      </c>
      <c r="E192" s="1" t="s">
        <v>5412</v>
      </c>
    </row>
    <row r="193" spans="4:5" ht="13.5" customHeight="1">
      <c r="D193" s="1" t="s">
        <v>79</v>
      </c>
      <c r="E193" s="1" t="s">
        <v>5413</v>
      </c>
    </row>
    <row r="194" spans="4:5" ht="13.5" customHeight="1">
      <c r="D194" s="1" t="s">
        <v>5414</v>
      </c>
      <c r="E194" s="1" t="s">
        <v>5415</v>
      </c>
    </row>
    <row r="195" spans="4:5" ht="13.5" customHeight="1">
      <c r="D195" s="1" t="s">
        <v>5416</v>
      </c>
      <c r="E195" s="1" t="s">
        <v>5417</v>
      </c>
    </row>
    <row r="196" spans="4:5" ht="13.5" customHeight="1">
      <c r="D196" s="1" t="s">
        <v>148</v>
      </c>
      <c r="E196" s="1" t="s">
        <v>149</v>
      </c>
    </row>
    <row r="197" spans="4:5" ht="13.5" customHeight="1">
      <c r="D197" s="1" t="s">
        <v>5418</v>
      </c>
      <c r="E197" s="1" t="s">
        <v>5419</v>
      </c>
    </row>
    <row r="198" spans="4:5" ht="13.5" customHeight="1">
      <c r="D198" s="1" t="s">
        <v>5420</v>
      </c>
      <c r="E198" s="1" t="s">
        <v>5421</v>
      </c>
    </row>
    <row r="199" spans="4:5" ht="13.5" customHeight="1">
      <c r="D199" s="1" t="s">
        <v>5422</v>
      </c>
      <c r="E199" s="1" t="s">
        <v>5423</v>
      </c>
    </row>
    <row r="200" spans="4:5" ht="13.5" customHeight="1">
      <c r="D200" s="1" t="s">
        <v>5424</v>
      </c>
      <c r="E200" s="1" t="s">
        <v>5425</v>
      </c>
    </row>
    <row r="201" spans="4:5" ht="13.5" customHeight="1">
      <c r="D201" s="1" t="s">
        <v>92</v>
      </c>
      <c r="E201" s="1" t="s">
        <v>5426</v>
      </c>
    </row>
    <row r="202" spans="4:5" ht="13.5" customHeight="1">
      <c r="D202" s="1" t="s">
        <v>5427</v>
      </c>
      <c r="E202" s="1" t="s">
        <v>5428</v>
      </c>
    </row>
    <row r="203" spans="4:5" ht="13.5" customHeight="1">
      <c r="D203" s="1" t="s">
        <v>67</v>
      </c>
      <c r="E203" s="1" t="s">
        <v>5429</v>
      </c>
    </row>
    <row r="204" spans="4:5" ht="13.5" customHeight="1">
      <c r="D204" s="1" t="s">
        <v>5430</v>
      </c>
      <c r="E204" s="1" t="s">
        <v>5431</v>
      </c>
    </row>
    <row r="205" spans="4:5" ht="13.5" customHeight="1">
      <c r="D205" s="1" t="s">
        <v>5432</v>
      </c>
      <c r="E205" s="1" t="s">
        <v>5433</v>
      </c>
    </row>
    <row r="206" spans="4:5" ht="13.5" customHeight="1">
      <c r="D206" s="1" t="s">
        <v>5434</v>
      </c>
      <c r="E206" s="1" t="s">
        <v>5435</v>
      </c>
    </row>
    <row r="207" spans="4:5" ht="13.5" customHeight="1">
      <c r="D207" s="1" t="s">
        <v>5436</v>
      </c>
      <c r="E207" s="1" t="s">
        <v>5437</v>
      </c>
    </row>
    <row r="208" spans="4:5" ht="13.5" customHeight="1">
      <c r="D208" s="1" t="s">
        <v>5438</v>
      </c>
      <c r="E208" s="1" t="s">
        <v>5439</v>
      </c>
    </row>
    <row r="209" spans="4:5" ht="13.5" customHeight="1">
      <c r="D209" s="1" t="s">
        <v>117</v>
      </c>
      <c r="E209" s="1" t="s">
        <v>5440</v>
      </c>
    </row>
    <row r="210" spans="4:5" ht="13.5" customHeight="1">
      <c r="D210" s="1" t="s">
        <v>5441</v>
      </c>
      <c r="E210" s="1" t="s">
        <v>5442</v>
      </c>
    </row>
    <row r="211" spans="4:5" ht="13.5" customHeight="1">
      <c r="D211" s="1" t="s">
        <v>5443</v>
      </c>
      <c r="E211" s="1" t="s">
        <v>5444</v>
      </c>
    </row>
    <row r="212" spans="4:5" ht="13.5" customHeight="1">
      <c r="D212" s="1" t="s">
        <v>5445</v>
      </c>
      <c r="E212" s="1" t="s">
        <v>5446</v>
      </c>
    </row>
    <row r="213" spans="4:5" ht="13.5" customHeight="1">
      <c r="D213" s="1" t="s">
        <v>56</v>
      </c>
      <c r="E213" s="1" t="s">
        <v>5447</v>
      </c>
    </row>
    <row r="214" spans="4:5" ht="13.5" customHeight="1">
      <c r="D214" s="1" t="s">
        <v>94</v>
      </c>
      <c r="E214" s="1" t="s">
        <v>5448</v>
      </c>
    </row>
    <row r="215" spans="4:5" ht="13.5" customHeight="1">
      <c r="D215" s="1" t="s">
        <v>5449</v>
      </c>
      <c r="E215" s="1" t="s">
        <v>5450</v>
      </c>
    </row>
    <row r="216" spans="4:5" ht="13.5" customHeight="1">
      <c r="D216" s="1" t="s">
        <v>81</v>
      </c>
      <c r="E216" s="1" t="s">
        <v>160</v>
      </c>
    </row>
    <row r="217" spans="4:5" ht="13.5" customHeight="1">
      <c r="D217" s="1" t="s">
        <v>5451</v>
      </c>
      <c r="E217" s="1" t="s">
        <v>5452</v>
      </c>
    </row>
    <row r="218" spans="4:5" ht="13.5" customHeight="1">
      <c r="D218" s="1" t="s">
        <v>5453</v>
      </c>
      <c r="E218" s="1" t="s">
        <v>5454</v>
      </c>
    </row>
    <row r="219" spans="4:5" ht="13.5" customHeight="1">
      <c r="D219" s="1" t="s">
        <v>5455</v>
      </c>
      <c r="E219" s="1" t="s">
        <v>5456</v>
      </c>
    </row>
    <row r="220" spans="4:5" ht="13.5" customHeight="1">
      <c r="D220" s="1" t="s">
        <v>5457</v>
      </c>
      <c r="E220" s="1" t="s">
        <v>5458</v>
      </c>
    </row>
    <row r="221" spans="4:5" ht="13.5" customHeight="1">
      <c r="D221" s="1" t="s">
        <v>5459</v>
      </c>
      <c r="E221" s="1" t="s">
        <v>5460</v>
      </c>
    </row>
    <row r="222" spans="4:5" ht="13.5" customHeight="1">
      <c r="D222" s="1" t="s">
        <v>91</v>
      </c>
      <c r="E222" s="1" t="s">
        <v>5461</v>
      </c>
    </row>
    <row r="223" spans="4:5" ht="13.5" customHeight="1">
      <c r="D223" s="1" t="s">
        <v>118</v>
      </c>
      <c r="E223" s="1" t="s">
        <v>119</v>
      </c>
    </row>
    <row r="224" spans="4:5" ht="13.5" customHeight="1">
      <c r="D224" s="1" t="s">
        <v>5462</v>
      </c>
      <c r="E224" s="1" t="s">
        <v>5463</v>
      </c>
    </row>
    <row r="225" spans="4:5" ht="13.5" customHeight="1">
      <c r="D225" s="1" t="s">
        <v>70</v>
      </c>
      <c r="E225" s="1" t="s">
        <v>5464</v>
      </c>
    </row>
    <row r="226" spans="4:5" ht="13.5" customHeight="1">
      <c r="D226" s="1" t="s">
        <v>5465</v>
      </c>
      <c r="E226" s="1" t="s">
        <v>5466</v>
      </c>
    </row>
    <row r="227" spans="4:5" ht="13.5" customHeight="1">
      <c r="D227" s="1" t="s">
        <v>130</v>
      </c>
      <c r="E227" s="1" t="s">
        <v>5467</v>
      </c>
    </row>
    <row r="228" spans="4:5" ht="13.5" customHeight="1">
      <c r="D228" s="1" t="s">
        <v>5468</v>
      </c>
      <c r="E228" s="1" t="s">
        <v>5469</v>
      </c>
    </row>
    <row r="229" spans="4:5" ht="13.5" customHeight="1">
      <c r="D229" s="1" t="s">
        <v>5470</v>
      </c>
      <c r="E229" s="1" t="s">
        <v>5471</v>
      </c>
    </row>
    <row r="230" spans="4:5" ht="13.5" customHeight="1">
      <c r="D230" s="1" t="s">
        <v>5472</v>
      </c>
      <c r="E230" s="1" t="s">
        <v>5473</v>
      </c>
    </row>
    <row r="231" spans="4:5" ht="13.5" customHeight="1">
      <c r="D231" s="1" t="s">
        <v>5474</v>
      </c>
      <c r="E231" s="1" t="s">
        <v>5475</v>
      </c>
    </row>
    <row r="232" spans="4:5" ht="13.5" customHeight="1">
      <c r="D232" s="1" t="s">
        <v>45</v>
      </c>
      <c r="E232" s="1" t="s">
        <v>5476</v>
      </c>
    </row>
    <row r="233" spans="4:5" ht="13.5" customHeight="1">
      <c r="D233" s="1" t="s">
        <v>5477</v>
      </c>
      <c r="E233" s="1" t="s">
        <v>5478</v>
      </c>
    </row>
    <row r="234" spans="4:5" ht="13.5" customHeight="1">
      <c r="D234" s="1" t="s">
        <v>5479</v>
      </c>
      <c r="E234" s="1" t="s">
        <v>5480</v>
      </c>
    </row>
    <row r="235" spans="4:5" ht="13.5" customHeight="1">
      <c r="D235" s="1" t="s">
        <v>54</v>
      </c>
      <c r="E235" s="1" t="s">
        <v>5481</v>
      </c>
    </row>
    <row r="236" spans="4:5" ht="13.5" customHeight="1">
      <c r="D236" s="1" t="s">
        <v>76</v>
      </c>
      <c r="E236" s="1" t="s">
        <v>5482</v>
      </c>
    </row>
    <row r="237" spans="4:5" ht="13.5" customHeight="1">
      <c r="D237" s="1" t="s">
        <v>5483</v>
      </c>
      <c r="E237" s="1" t="s">
        <v>5484</v>
      </c>
    </row>
    <row r="238" spans="4:5" ht="13.5" customHeight="1">
      <c r="D238" s="1" t="s">
        <v>5485</v>
      </c>
      <c r="E238" s="1" t="s">
        <v>5486</v>
      </c>
    </row>
    <row r="239" spans="4:5" ht="13.5" customHeight="1">
      <c r="D239" s="1" t="s">
        <v>5487</v>
      </c>
      <c r="E239" s="1" t="s">
        <v>5488</v>
      </c>
    </row>
    <row r="240" spans="4:5" ht="13.5" customHeight="1">
      <c r="D240" s="1" t="s">
        <v>5489</v>
      </c>
      <c r="E240" s="1" t="s">
        <v>5490</v>
      </c>
    </row>
    <row r="241" spans="4:5" ht="13.5" customHeight="1">
      <c r="D241" s="1" t="s">
        <v>5491</v>
      </c>
      <c r="E241" s="1" t="s">
        <v>5492</v>
      </c>
    </row>
    <row r="242" spans="4:5" ht="13.5" customHeight="1">
      <c r="D242" s="1" t="s">
        <v>5493</v>
      </c>
      <c r="E242" s="1" t="s">
        <v>5494</v>
      </c>
    </row>
    <row r="243" spans="4:5" ht="13.5" customHeight="1">
      <c r="D243" s="1" t="s">
        <v>5495</v>
      </c>
      <c r="E243" s="1" t="s">
        <v>5496</v>
      </c>
    </row>
    <row r="244" spans="4:5" ht="13.5" customHeight="1">
      <c r="D244" s="1" t="s">
        <v>5497</v>
      </c>
      <c r="E244" s="1" t="s">
        <v>5498</v>
      </c>
    </row>
    <row r="245" spans="4:5" ht="13.5" customHeight="1">
      <c r="D245" s="1" t="s">
        <v>122</v>
      </c>
      <c r="E245" s="1" t="s">
        <v>5499</v>
      </c>
    </row>
    <row r="246" spans="4:5" ht="13.5" customHeight="1">
      <c r="D246" s="1" t="s">
        <v>5500</v>
      </c>
      <c r="E246" s="1" t="s">
        <v>5501</v>
      </c>
    </row>
    <row r="247" spans="4:5" ht="13.5" customHeight="1">
      <c r="D247" s="1" t="s">
        <v>5502</v>
      </c>
      <c r="E247" s="1" t="s">
        <v>5503</v>
      </c>
    </row>
    <row r="248" spans="4:5" ht="13.5" customHeight="1">
      <c r="D248" s="1" t="s">
        <v>62</v>
      </c>
      <c r="E248" s="1" t="s">
        <v>5504</v>
      </c>
    </row>
    <row r="249" spans="4:5" ht="13.5" customHeight="1">
      <c r="D249" s="1" t="s">
        <v>39</v>
      </c>
      <c r="E249" s="1" t="s">
        <v>5505</v>
      </c>
    </row>
    <row r="250" spans="4:5" ht="13.5" customHeight="1">
      <c r="D250" s="1" t="s">
        <v>5506</v>
      </c>
      <c r="E250" s="1" t="s">
        <v>5507</v>
      </c>
    </row>
    <row r="251" spans="4:5" ht="13.5" customHeight="1">
      <c r="D251" s="1" t="s">
        <v>5508</v>
      </c>
      <c r="E251" s="1" t="s">
        <v>5509</v>
      </c>
    </row>
    <row r="252" spans="4:5" ht="13.5" customHeight="1">
      <c r="D252" s="1" t="s">
        <v>5510</v>
      </c>
      <c r="E252" s="1" t="s">
        <v>5511</v>
      </c>
    </row>
    <row r="253" spans="4:5" ht="13.5" customHeight="1">
      <c r="D253" s="1" t="s">
        <v>5512</v>
      </c>
      <c r="E253" s="1" t="s">
        <v>5513</v>
      </c>
    </row>
    <row r="254" spans="4:5" ht="13.5" customHeight="1">
      <c r="D254" s="1" t="s">
        <v>5514</v>
      </c>
      <c r="E254" s="1" t="s">
        <v>5515</v>
      </c>
    </row>
    <row r="255" spans="4:5" ht="13.5" customHeight="1">
      <c r="D255" s="1" t="s">
        <v>5516</v>
      </c>
      <c r="E255" s="1" t="s">
        <v>5517</v>
      </c>
    </row>
    <row r="256" spans="4:5" ht="13.5" customHeight="1">
      <c r="D256" s="1" t="s">
        <v>5518</v>
      </c>
      <c r="E256" s="1" t="s">
        <v>5519</v>
      </c>
    </row>
    <row r="257" spans="4:5" ht="13.5" customHeight="1">
      <c r="D257" s="1" t="s">
        <v>5520</v>
      </c>
      <c r="E257" s="1" t="s">
        <v>5521</v>
      </c>
    </row>
    <row r="258" spans="4:5" ht="13.5" customHeight="1">
      <c r="D258" s="1" t="s">
        <v>5522</v>
      </c>
      <c r="E258" s="1" t="s">
        <v>5523</v>
      </c>
    </row>
    <row r="259" spans="4:5" ht="13.5" customHeight="1">
      <c r="D259" s="1" t="s">
        <v>5524</v>
      </c>
      <c r="E259" s="1" t="s">
        <v>5525</v>
      </c>
    </row>
    <row r="260" spans="4:5" ht="13.5" customHeight="1">
      <c r="D260" s="1" t="s">
        <v>5526</v>
      </c>
      <c r="E260" s="1" t="s">
        <v>5527</v>
      </c>
    </row>
    <row r="261" spans="4:5" ht="13.5" customHeight="1">
      <c r="D261" s="1" t="s">
        <v>5528</v>
      </c>
      <c r="E261" s="1" t="s">
        <v>5529</v>
      </c>
    </row>
    <row r="262" spans="4:5" ht="13.5" customHeight="1">
      <c r="D262" s="1" t="s">
        <v>5530</v>
      </c>
      <c r="E262" s="1" t="s">
        <v>5531</v>
      </c>
    </row>
    <row r="263" spans="4:5" ht="13.5" customHeight="1">
      <c r="D263" s="1" t="s">
        <v>5532</v>
      </c>
      <c r="E263" s="1" t="s">
        <v>5533</v>
      </c>
    </row>
    <row r="264" spans="4:5" ht="13.5" customHeight="1">
      <c r="D264" s="1" t="s">
        <v>5534</v>
      </c>
      <c r="E264" s="1" t="s">
        <v>5535</v>
      </c>
    </row>
    <row r="265" spans="4:5" ht="13.5" customHeight="1">
      <c r="D265" s="1" t="s">
        <v>5536</v>
      </c>
      <c r="E265" s="1" t="s">
        <v>5537</v>
      </c>
    </row>
    <row r="266" spans="4:5" ht="13.5" customHeight="1">
      <c r="D266" s="1" t="s">
        <v>5538</v>
      </c>
      <c r="E266" s="1" t="s">
        <v>5539</v>
      </c>
    </row>
    <row r="267" spans="4:5" ht="13.5" customHeight="1">
      <c r="D267" s="1" t="s">
        <v>5540</v>
      </c>
      <c r="E267" s="1" t="s">
        <v>5541</v>
      </c>
    </row>
    <row r="268" spans="4:5" ht="13.5" customHeight="1">
      <c r="D268" s="1" t="s">
        <v>5542</v>
      </c>
      <c r="E268" s="1" t="s">
        <v>5543</v>
      </c>
    </row>
    <row r="269" spans="4:5" ht="13.5" customHeight="1">
      <c r="D269" s="1" t="s">
        <v>5544</v>
      </c>
      <c r="E269" s="1" t="s">
        <v>5545</v>
      </c>
    </row>
    <row r="270" spans="4:5" ht="13.5" customHeight="1">
      <c r="D270" s="1" t="s">
        <v>5546</v>
      </c>
      <c r="E270" s="1" t="s">
        <v>5547</v>
      </c>
    </row>
    <row r="271" spans="4:5" ht="13.5" customHeight="1">
      <c r="D271" s="1" t="s">
        <v>5548</v>
      </c>
      <c r="E271" s="1" t="s">
        <v>5549</v>
      </c>
    </row>
    <row r="272" spans="4:5" ht="13.5" customHeight="1">
      <c r="D272" s="1" t="s">
        <v>5550</v>
      </c>
      <c r="E272" s="1" t="s">
        <v>5551</v>
      </c>
    </row>
    <row r="273" spans="4:5" ht="13.5" customHeight="1">
      <c r="D273" s="1" t="s">
        <v>5552</v>
      </c>
      <c r="E273" s="1" t="s">
        <v>5553</v>
      </c>
    </row>
    <row r="274" spans="4:5" ht="13.5" customHeight="1">
      <c r="D274" s="1" t="s">
        <v>5554</v>
      </c>
      <c r="E274" s="1" t="s">
        <v>5555</v>
      </c>
    </row>
    <row r="275" spans="4:5" ht="13.5" customHeight="1">
      <c r="D275" s="1" t="s">
        <v>5556</v>
      </c>
      <c r="E275" s="1" t="s">
        <v>5557</v>
      </c>
    </row>
    <row r="276" spans="4:5" ht="13.5" customHeight="1">
      <c r="D276" s="1" t="s">
        <v>5558</v>
      </c>
      <c r="E276" s="1" t="s">
        <v>5559</v>
      </c>
    </row>
    <row r="277" spans="4:5" ht="13.5" customHeight="1">
      <c r="D277" s="1" t="s">
        <v>5560</v>
      </c>
      <c r="E277" s="1" t="s">
        <v>5561</v>
      </c>
    </row>
    <row r="278" spans="4:5" ht="13.5" customHeight="1">
      <c r="D278" s="1" t="s">
        <v>5562</v>
      </c>
      <c r="E278" s="1" t="s">
        <v>5563</v>
      </c>
    </row>
    <row r="279" spans="4:5" ht="13.5" customHeight="1">
      <c r="D279" s="1" t="s">
        <v>5564</v>
      </c>
      <c r="E279" s="1" t="s">
        <v>5565</v>
      </c>
    </row>
    <row r="280" spans="4:5" ht="13.5" customHeight="1">
      <c r="D280" s="1" t="s">
        <v>5566</v>
      </c>
      <c r="E280" s="1" t="s">
        <v>5567</v>
      </c>
    </row>
    <row r="281" spans="4:5" ht="13.5" customHeight="1">
      <c r="D281" s="1" t="s">
        <v>5568</v>
      </c>
      <c r="E281" s="1" t="s">
        <v>5569</v>
      </c>
    </row>
    <row r="282" spans="4:5" ht="13.5" customHeight="1">
      <c r="D282" s="1" t="s">
        <v>5570</v>
      </c>
      <c r="E282" s="1" t="s">
        <v>5571</v>
      </c>
    </row>
    <row r="283" spans="4:5" ht="13.5" customHeight="1">
      <c r="D283" s="1" t="s">
        <v>5572</v>
      </c>
      <c r="E283" s="1" t="s">
        <v>5573</v>
      </c>
    </row>
    <row r="284" spans="4:5" ht="13.5" customHeight="1">
      <c r="D284" s="1" t="s">
        <v>5574</v>
      </c>
      <c r="E284" s="1" t="s">
        <v>5575</v>
      </c>
    </row>
    <row r="285" spans="4:5" ht="13.5" customHeight="1">
      <c r="D285" s="1" t="s">
        <v>5576</v>
      </c>
      <c r="E285" s="1" t="s">
        <v>5577</v>
      </c>
    </row>
    <row r="286" spans="4:5" ht="13.5" customHeight="1">
      <c r="D286" s="1" t="s">
        <v>5578</v>
      </c>
      <c r="E286" s="1" t="s">
        <v>5579</v>
      </c>
    </row>
    <row r="287" spans="4:5" ht="13.5" customHeight="1">
      <c r="D287" s="1" t="s">
        <v>5580</v>
      </c>
      <c r="E287" s="1" t="s">
        <v>5581</v>
      </c>
    </row>
    <row r="288" spans="4:5" ht="13.5" customHeight="1">
      <c r="D288" s="1" t="s">
        <v>5582</v>
      </c>
      <c r="E288" s="1" t="s">
        <v>5583</v>
      </c>
    </row>
    <row r="289" spans="4:5" ht="13.5" customHeight="1">
      <c r="D289" s="1" t="s">
        <v>5584</v>
      </c>
      <c r="E289" s="1" t="s">
        <v>5585</v>
      </c>
    </row>
    <row r="290" spans="4:5" ht="13.5" customHeight="1">
      <c r="D290" s="1" t="s">
        <v>5586</v>
      </c>
      <c r="E290" s="1" t="s">
        <v>5587</v>
      </c>
    </row>
    <row r="291" spans="4:5" ht="13.5" customHeight="1">
      <c r="D291" s="1" t="s">
        <v>5588</v>
      </c>
      <c r="E291" s="1" t="s">
        <v>5589</v>
      </c>
    </row>
    <row r="292" spans="4:5" ht="13.5" customHeight="1">
      <c r="D292" s="1" t="s">
        <v>5590</v>
      </c>
      <c r="E292" s="1" t="s">
        <v>5591</v>
      </c>
    </row>
    <row r="293" spans="4:5" ht="13.5" customHeight="1">
      <c r="D293" s="1" t="s">
        <v>5592</v>
      </c>
      <c r="E293" s="1" t="s">
        <v>5593</v>
      </c>
    </row>
    <row r="294" spans="4:5" ht="13.5" customHeight="1">
      <c r="D294" s="1" t="s">
        <v>5594</v>
      </c>
      <c r="E294" s="1" t="s">
        <v>5595</v>
      </c>
    </row>
    <row r="295" spans="4:5" ht="13.5" customHeight="1">
      <c r="D295" s="1" t="s">
        <v>5596</v>
      </c>
      <c r="E295" s="1" t="s">
        <v>5597</v>
      </c>
    </row>
    <row r="296" spans="4:5" ht="13.5" customHeight="1">
      <c r="D296" s="1" t="s">
        <v>5598</v>
      </c>
      <c r="E296" s="1" t="s">
        <v>5599</v>
      </c>
    </row>
    <row r="297" spans="4:5" ht="13.5" customHeight="1">
      <c r="D297" s="1" t="s">
        <v>5600</v>
      </c>
      <c r="E297" s="1" t="s">
        <v>5601</v>
      </c>
    </row>
    <row r="298" spans="4:5" ht="13.5" customHeight="1">
      <c r="D298" s="1" t="s">
        <v>5602</v>
      </c>
      <c r="E298" s="1" t="s">
        <v>5603</v>
      </c>
    </row>
    <row r="299" spans="4:5" ht="13.5" customHeight="1">
      <c r="D299" s="1" t="s">
        <v>5604</v>
      </c>
      <c r="E299" s="1" t="s">
        <v>5605</v>
      </c>
    </row>
    <row r="300" spans="4:5" ht="13.5" customHeight="1">
      <c r="D300" s="1" t="s">
        <v>5606</v>
      </c>
      <c r="E300" s="1" t="s">
        <v>5607</v>
      </c>
    </row>
    <row r="301" spans="4:5" ht="13.5" customHeight="1">
      <c r="D301" s="1" t="s">
        <v>5608</v>
      </c>
      <c r="E301" s="1" t="s">
        <v>5609</v>
      </c>
    </row>
    <row r="302" spans="4:5" ht="13.5" customHeight="1">
      <c r="D302" s="1" t="s">
        <v>5610</v>
      </c>
      <c r="E302" s="1" t="s">
        <v>5611</v>
      </c>
    </row>
    <row r="303" spans="4:5" ht="13.5" customHeight="1">
      <c r="D303" s="1" t="s">
        <v>5612</v>
      </c>
      <c r="E303" s="1" t="s">
        <v>5613</v>
      </c>
    </row>
    <row r="304" spans="4:5" ht="13.5" customHeight="1">
      <c r="D304" s="1" t="s">
        <v>5614</v>
      </c>
      <c r="E304" s="1" t="s">
        <v>5615</v>
      </c>
    </row>
    <row r="305" spans="4:5" ht="13.5" customHeight="1">
      <c r="D305" s="1" t="s">
        <v>5616</v>
      </c>
      <c r="E305" s="1" t="s">
        <v>5617</v>
      </c>
    </row>
    <row r="306" spans="4:5" ht="13.5" customHeight="1">
      <c r="D306" s="1" t="s">
        <v>5618</v>
      </c>
      <c r="E306" s="1" t="s">
        <v>5619</v>
      </c>
    </row>
    <row r="307" spans="4:5" ht="13.5" customHeight="1">
      <c r="D307" s="1" t="s">
        <v>193</v>
      </c>
      <c r="E307" s="1" t="s">
        <v>194</v>
      </c>
    </row>
    <row r="308" spans="4:5" ht="13.5" customHeight="1">
      <c r="D308" s="1" t="s">
        <v>154</v>
      </c>
      <c r="E308" s="1" t="s">
        <v>5620</v>
      </c>
    </row>
    <row r="309" spans="4:5" ht="13.5" customHeight="1">
      <c r="D309" s="1" t="s">
        <v>5621</v>
      </c>
      <c r="E309" s="1" t="s">
        <v>5622</v>
      </c>
    </row>
    <row r="310" spans="4:5" ht="13.5" customHeight="1">
      <c r="D310" s="1" t="s">
        <v>5623</v>
      </c>
      <c r="E310" s="1" t="s">
        <v>5624</v>
      </c>
    </row>
    <row r="311" spans="4:5" ht="13.5" customHeight="1">
      <c r="D311" s="1" t="s">
        <v>50</v>
      </c>
      <c r="E311" s="1" t="s">
        <v>52</v>
      </c>
    </row>
    <row r="312" spans="4:5" ht="13.5" customHeight="1">
      <c r="D312" s="1" t="s">
        <v>77</v>
      </c>
      <c r="E312" s="1" t="s">
        <v>5625</v>
      </c>
    </row>
    <row r="313" spans="4:5" ht="13.5" customHeight="1">
      <c r="D313" s="1" t="s">
        <v>111</v>
      </c>
      <c r="E313" s="1" t="s">
        <v>112</v>
      </c>
    </row>
    <row r="314" spans="4:5" ht="13.5" customHeight="1">
      <c r="D314" s="1" t="s">
        <v>86</v>
      </c>
      <c r="E314" s="1" t="s">
        <v>88</v>
      </c>
    </row>
    <row r="315" spans="4:5" ht="13.5" customHeight="1">
      <c r="D315" s="1" t="s">
        <v>101</v>
      </c>
      <c r="E315" s="1" t="s">
        <v>102</v>
      </c>
    </row>
    <row r="316" spans="4:5" ht="13.5" customHeight="1">
      <c r="D316" s="1" t="s">
        <v>5626</v>
      </c>
      <c r="E316" s="1" t="s">
        <v>5627</v>
      </c>
    </row>
    <row r="317" spans="4:5" ht="13.5" customHeight="1">
      <c r="D317" s="1" t="s">
        <v>5628</v>
      </c>
      <c r="E317" s="1" t="s">
        <v>5629</v>
      </c>
    </row>
    <row r="318" spans="4:5" ht="13.5" customHeight="1">
      <c r="D318" s="1" t="s">
        <v>5630</v>
      </c>
      <c r="E318" s="1" t="s">
        <v>5631</v>
      </c>
    </row>
    <row r="319" spans="4:5" ht="13.5" customHeight="1">
      <c r="D319" s="1" t="s">
        <v>5632</v>
      </c>
      <c r="E319" s="1" t="s">
        <v>5633</v>
      </c>
    </row>
    <row r="320" spans="4:5" ht="13.5" customHeight="1">
      <c r="D320" s="1" t="s">
        <v>121</v>
      </c>
      <c r="E320" s="1" t="s">
        <v>123</v>
      </c>
    </row>
    <row r="321" spans="4:5" ht="13.5" customHeight="1">
      <c r="D321" s="1" t="s">
        <v>5634</v>
      </c>
      <c r="E321" s="1" t="s">
        <v>5635</v>
      </c>
    </row>
    <row r="322" spans="4:5" ht="13.5" customHeight="1">
      <c r="D322" s="1" t="s">
        <v>5636</v>
      </c>
      <c r="E322" s="1" t="s">
        <v>5637</v>
      </c>
    </row>
    <row r="323" spans="4:5" ht="13.5" customHeight="1">
      <c r="D323" s="1" t="s">
        <v>5638</v>
      </c>
      <c r="E323" s="1" t="s">
        <v>5639</v>
      </c>
    </row>
    <row r="324" spans="4:5" ht="13.5" customHeight="1">
      <c r="D324" s="1" t="s">
        <v>5640</v>
      </c>
      <c r="E324" s="1" t="s">
        <v>5641</v>
      </c>
    </row>
    <row r="325" spans="4:5" ht="13.5" customHeight="1">
      <c r="D325" s="1" t="s">
        <v>5642</v>
      </c>
      <c r="E325" s="1" t="s">
        <v>5643</v>
      </c>
    </row>
    <row r="326" spans="4:5" ht="13.5" customHeight="1">
      <c r="D326" s="1" t="s">
        <v>5644</v>
      </c>
      <c r="E326" s="1" t="s">
        <v>5645</v>
      </c>
    </row>
    <row r="327" spans="4:5" ht="13.5" customHeight="1">
      <c r="D327" s="1" t="s">
        <v>5646</v>
      </c>
      <c r="E327" s="1" t="s">
        <v>5647</v>
      </c>
    </row>
    <row r="328" spans="4:5" ht="13.5" customHeight="1">
      <c r="D328" s="1" t="s">
        <v>5648</v>
      </c>
      <c r="E328" s="1" t="s">
        <v>5649</v>
      </c>
    </row>
    <row r="329" spans="4:5" ht="13.5" customHeight="1">
      <c r="D329" s="1" t="s">
        <v>5650</v>
      </c>
      <c r="E329" s="1" t="s">
        <v>5651</v>
      </c>
    </row>
    <row r="330" spans="4:5" ht="13.5" customHeight="1">
      <c r="D330" s="1" t="s">
        <v>5652</v>
      </c>
      <c r="E330" s="1" t="s">
        <v>5653</v>
      </c>
    </row>
    <row r="331" spans="4:5" ht="13.5" customHeight="1">
      <c r="D331" s="1" t="s">
        <v>5654</v>
      </c>
      <c r="E331" s="1" t="s">
        <v>5655</v>
      </c>
    </row>
    <row r="332" spans="4:5" ht="13.5" customHeight="1">
      <c r="D332" s="1" t="s">
        <v>5656</v>
      </c>
      <c r="E332" s="1" t="s">
        <v>5657</v>
      </c>
    </row>
    <row r="333" spans="4:5" ht="13.5" customHeight="1">
      <c r="D333" s="1" t="s">
        <v>5658</v>
      </c>
      <c r="E333" s="1" t="s">
        <v>5659</v>
      </c>
    </row>
    <row r="334" spans="4:5" ht="13.5" customHeight="1">
      <c r="D334" s="1" t="s">
        <v>109</v>
      </c>
      <c r="E334" s="1" t="s">
        <v>110</v>
      </c>
    </row>
    <row r="335" spans="4:5" ht="13.5" customHeight="1">
      <c r="D335" s="1" t="s">
        <v>5660</v>
      </c>
      <c r="E335" s="1" t="s">
        <v>5661</v>
      </c>
    </row>
    <row r="336" spans="4:5" ht="13.5" customHeight="1">
      <c r="D336" s="1" t="s">
        <v>5662</v>
      </c>
      <c r="E336" s="1" t="s">
        <v>5663</v>
      </c>
    </row>
    <row r="337" spans="4:5" ht="13.5" customHeight="1">
      <c r="D337" s="1" t="s">
        <v>5664</v>
      </c>
      <c r="E337" s="1" t="s">
        <v>5665</v>
      </c>
    </row>
    <row r="338" spans="4:5" ht="13.5" customHeight="1">
      <c r="D338" s="1" t="s">
        <v>5666</v>
      </c>
      <c r="E338" s="1" t="s">
        <v>5667</v>
      </c>
    </row>
    <row r="339" spans="4:5" ht="13.5" customHeight="1">
      <c r="D339" s="1" t="s">
        <v>5668</v>
      </c>
      <c r="E339" s="1" t="s">
        <v>5669</v>
      </c>
    </row>
    <row r="340" spans="4:5" ht="13.5" customHeight="1">
      <c r="D340" s="1" t="s">
        <v>5670</v>
      </c>
      <c r="E340" s="1" t="s">
        <v>5671</v>
      </c>
    </row>
    <row r="341" spans="4:5" ht="13.5" customHeight="1">
      <c r="D341" s="1" t="s">
        <v>5672</v>
      </c>
      <c r="E341" s="1" t="s">
        <v>5673</v>
      </c>
    </row>
    <row r="342" spans="4:5" ht="13.5" customHeight="1">
      <c r="D342" s="1" t="s">
        <v>5674</v>
      </c>
      <c r="E342" s="1" t="s">
        <v>5675</v>
      </c>
    </row>
    <row r="343" spans="4:5" ht="13.5" customHeight="1">
      <c r="D343" s="1" t="s">
        <v>5676</v>
      </c>
      <c r="E343" s="1" t="s">
        <v>5677</v>
      </c>
    </row>
    <row r="344" spans="4:5" ht="13.5" customHeight="1">
      <c r="D344" s="1" t="s">
        <v>5678</v>
      </c>
      <c r="E344" s="1" t="s">
        <v>5679</v>
      </c>
    </row>
    <row r="345" spans="4:5" ht="13.5" customHeight="1">
      <c r="D345" s="1" t="s">
        <v>5680</v>
      </c>
      <c r="E345" s="1" t="s">
        <v>5681</v>
      </c>
    </row>
    <row r="346" spans="4:5" ht="13.5" customHeight="1">
      <c r="D346" s="1" t="s">
        <v>5682</v>
      </c>
      <c r="E346" s="1" t="s">
        <v>5683</v>
      </c>
    </row>
    <row r="347" spans="4:5" ht="13.5" customHeight="1">
      <c r="D347" s="1" t="s">
        <v>150</v>
      </c>
      <c r="E347" s="1" t="s">
        <v>151</v>
      </c>
    </row>
    <row r="348" spans="4:5" ht="13.5" customHeight="1">
      <c r="D348" s="1" t="s">
        <v>89</v>
      </c>
      <c r="E348" s="1" t="s">
        <v>90</v>
      </c>
    </row>
    <row r="349" spans="4:5" ht="13.5" customHeight="1">
      <c r="D349" s="1" t="s">
        <v>155</v>
      </c>
      <c r="E349" s="1" t="s">
        <v>156</v>
      </c>
    </row>
    <row r="350" spans="4:5" ht="13.5" customHeight="1">
      <c r="D350" s="1" t="s">
        <v>185</v>
      </c>
      <c r="E350" s="1" t="s">
        <v>186</v>
      </c>
    </row>
    <row r="351" spans="4:5" ht="13.5" customHeight="1">
      <c r="D351" s="1" t="s">
        <v>84</v>
      </c>
      <c r="E351" s="1" t="s">
        <v>85</v>
      </c>
    </row>
    <row r="352" spans="4:5" ht="13.5" customHeight="1">
      <c r="D352" s="1" t="s">
        <v>61</v>
      </c>
      <c r="E352" s="1" t="s">
        <v>63</v>
      </c>
    </row>
    <row r="353" spans="4:5" ht="13.5" customHeight="1">
      <c r="D353" s="1" t="s">
        <v>157</v>
      </c>
      <c r="E353" s="1" t="s">
        <v>158</v>
      </c>
    </row>
    <row r="354" spans="4:5" ht="13.5" customHeight="1">
      <c r="D354" s="1" t="s">
        <v>124</v>
      </c>
      <c r="E354" s="1" t="s">
        <v>125</v>
      </c>
    </row>
    <row r="355" spans="4:5" ht="13.5" customHeight="1">
      <c r="D355" s="1" t="s">
        <v>57</v>
      </c>
      <c r="E355" s="1" t="s">
        <v>58</v>
      </c>
    </row>
    <row r="356" spans="4:5" ht="13.5" customHeight="1">
      <c r="D356" s="1" t="s">
        <v>165</v>
      </c>
      <c r="E356" s="1" t="s">
        <v>166</v>
      </c>
    </row>
    <row r="357" spans="4:5" ht="13.5" customHeight="1">
      <c r="D357" s="1" t="s">
        <v>107</v>
      </c>
      <c r="E357" s="1" t="s">
        <v>108</v>
      </c>
    </row>
    <row r="358" spans="4:5" ht="13.5" customHeight="1">
      <c r="D358" s="1" t="s">
        <v>82</v>
      </c>
      <c r="E358" s="1" t="s">
        <v>83</v>
      </c>
    </row>
    <row r="359" spans="4:5" ht="13.5" customHeight="1">
      <c r="D359" s="1" t="s">
        <v>131</v>
      </c>
      <c r="E359" s="1" t="s">
        <v>132</v>
      </c>
    </row>
    <row r="360" spans="4:5" ht="13.5" customHeight="1">
      <c r="D360" s="1" t="s">
        <v>152</v>
      </c>
      <c r="E360" s="1" t="s">
        <v>153</v>
      </c>
    </row>
    <row r="361" spans="4:5" ht="13.5" customHeight="1">
      <c r="D361" s="1" t="s">
        <v>113</v>
      </c>
      <c r="E361" s="1" t="s">
        <v>114</v>
      </c>
    </row>
    <row r="362" spans="4:5" ht="13.5" customHeight="1">
      <c r="D362" s="1" t="s">
        <v>44</v>
      </c>
      <c r="E362" s="1" t="s">
        <v>46</v>
      </c>
    </row>
    <row r="363" spans="4:5" ht="13.5" customHeight="1">
      <c r="D363" s="1" t="s">
        <v>5684</v>
      </c>
      <c r="E363" s="1" t="s">
        <v>5685</v>
      </c>
    </row>
    <row r="364" spans="4:5" ht="13.5" customHeight="1">
      <c r="D364" s="1" t="s">
        <v>5686</v>
      </c>
      <c r="E364" s="1" t="s">
        <v>5687</v>
      </c>
    </row>
    <row r="365" spans="4:5" ht="13.5" customHeight="1">
      <c r="D365" s="1" t="s">
        <v>5688</v>
      </c>
      <c r="E365" s="1" t="s">
        <v>5689</v>
      </c>
    </row>
    <row r="366" spans="4:5" ht="13.5" customHeight="1">
      <c r="D366" s="1" t="s">
        <v>5690</v>
      </c>
      <c r="E366" s="1" t="s">
        <v>5691</v>
      </c>
    </row>
    <row r="367" spans="4:5" ht="13.5" customHeight="1">
      <c r="D367" s="1" t="s">
        <v>5692</v>
      </c>
      <c r="E367" s="1" t="s">
        <v>5693</v>
      </c>
    </row>
    <row r="368" spans="4:5" ht="13.5" customHeight="1">
      <c r="D368" s="1" t="s">
        <v>5694</v>
      </c>
      <c r="E368" s="1" t="s">
        <v>5695</v>
      </c>
    </row>
    <row r="369" spans="4:5" ht="13.5" customHeight="1">
      <c r="D369" s="1" t="s">
        <v>5696</v>
      </c>
      <c r="E369" s="1" t="s">
        <v>5697</v>
      </c>
    </row>
    <row r="370" spans="4:5" ht="13.5" customHeight="1">
      <c r="D370" s="1" t="s">
        <v>5698</v>
      </c>
      <c r="E370" s="1" t="s">
        <v>5699</v>
      </c>
    </row>
    <row r="371" spans="4:5" ht="13.5" customHeight="1">
      <c r="D371" s="1" t="s">
        <v>5700</v>
      </c>
      <c r="E371" s="1" t="s">
        <v>5701</v>
      </c>
    </row>
    <row r="372" spans="4:5" ht="13.5" customHeight="1">
      <c r="D372" s="1" t="s">
        <v>5702</v>
      </c>
      <c r="E372" s="1" t="s">
        <v>5703</v>
      </c>
    </row>
    <row r="373" spans="4:5" ht="13.5" customHeight="1">
      <c r="D373" s="1" t="s">
        <v>5704</v>
      </c>
      <c r="E373" s="1" t="s">
        <v>5705</v>
      </c>
    </row>
    <row r="374" spans="4:5" ht="13.5" customHeight="1">
      <c r="D374" s="1" t="s">
        <v>175</v>
      </c>
      <c r="E374" s="1" t="s">
        <v>176</v>
      </c>
    </row>
    <row r="375" spans="4:5" ht="13.5" customHeight="1">
      <c r="D375" s="1" t="s">
        <v>5706</v>
      </c>
      <c r="E375" s="1" t="s">
        <v>5707</v>
      </c>
    </row>
    <row r="376" spans="4:5" ht="13.5" customHeight="1">
      <c r="D376" s="1" t="s">
        <v>5708</v>
      </c>
      <c r="E376" s="1" t="s">
        <v>5709</v>
      </c>
    </row>
    <row r="377" spans="4:5" ht="13.5" customHeight="1">
      <c r="D377" s="1" t="s">
        <v>179</v>
      </c>
      <c r="E377" s="1" t="s">
        <v>180</v>
      </c>
    </row>
    <row r="378" spans="4:5" ht="13.5" customHeight="1">
      <c r="D378" s="1" t="s">
        <v>5710</v>
      </c>
      <c r="E378" s="1" t="s">
        <v>5711</v>
      </c>
    </row>
    <row r="379" spans="4:5" ht="13.5" customHeight="1">
      <c r="D379" s="1" t="s">
        <v>5712</v>
      </c>
      <c r="E379" s="1" t="s">
        <v>5713</v>
      </c>
    </row>
    <row r="380" spans="4:5" ht="13.5" customHeight="1">
      <c r="D380" s="1" t="s">
        <v>5714</v>
      </c>
      <c r="E380" s="1" t="s">
        <v>5715</v>
      </c>
    </row>
    <row r="381" spans="4:5" ht="13.5" customHeight="1">
      <c r="D381" s="1" t="s">
        <v>5716</v>
      </c>
      <c r="E381" s="1" t="s">
        <v>5717</v>
      </c>
    </row>
    <row r="382" spans="4:5" ht="13.5" customHeight="1">
      <c r="D382" s="1" t="s">
        <v>5718</v>
      </c>
      <c r="E382" s="1" t="s">
        <v>5719</v>
      </c>
    </row>
    <row r="383" spans="4:5" ht="13.5" customHeight="1">
      <c r="D383" s="1" t="s">
        <v>5720</v>
      </c>
      <c r="E383" s="1" t="s">
        <v>5721</v>
      </c>
    </row>
    <row r="384" spans="4:5" ht="13.5" customHeight="1">
      <c r="D384" s="1" t="s">
        <v>5722</v>
      </c>
      <c r="E384" s="1" t="s">
        <v>5723</v>
      </c>
    </row>
    <row r="385" spans="4:5" ht="13.5" customHeight="1">
      <c r="D385" s="1" t="s">
        <v>5724</v>
      </c>
      <c r="E385" s="1" t="s">
        <v>5725</v>
      </c>
    </row>
    <row r="386" spans="4:5" ht="13.5" customHeight="1">
      <c r="D386" s="1" t="s">
        <v>5726</v>
      </c>
      <c r="E386" s="1" t="s">
        <v>5727</v>
      </c>
    </row>
    <row r="387" spans="4:5" ht="13.5" customHeight="1">
      <c r="D387" s="1" t="s">
        <v>5728</v>
      </c>
      <c r="E387" s="1" t="s">
        <v>5729</v>
      </c>
    </row>
    <row r="388" spans="4:5" ht="13.5" customHeight="1">
      <c r="D388" s="1" t="s">
        <v>5730</v>
      </c>
      <c r="E388" s="1" t="s">
        <v>5731</v>
      </c>
    </row>
    <row r="389" spans="4:5" ht="13.5" customHeight="1">
      <c r="D389" s="1" t="s">
        <v>5732</v>
      </c>
      <c r="E389" s="1" t="s">
        <v>5733</v>
      </c>
    </row>
    <row r="390" spans="4:5" ht="13.5" customHeight="1">
      <c r="D390" s="1" t="s">
        <v>5734</v>
      </c>
      <c r="E390" s="1" t="s">
        <v>5735</v>
      </c>
    </row>
    <row r="391" spans="4:5" ht="13.5" customHeight="1">
      <c r="D391" s="1" t="s">
        <v>5736</v>
      </c>
      <c r="E391" s="1" t="s">
        <v>5737</v>
      </c>
    </row>
    <row r="392" spans="4:5" ht="13.5" customHeight="1">
      <c r="D392" s="1" t="s">
        <v>5738</v>
      </c>
      <c r="E392" s="1" t="s">
        <v>5739</v>
      </c>
    </row>
    <row r="393" spans="4:5" ht="13.5" customHeight="1">
      <c r="D393" s="1" t="s">
        <v>5740</v>
      </c>
      <c r="E393" s="1" t="s">
        <v>5741</v>
      </c>
    </row>
    <row r="394" spans="4:5" ht="13.5" customHeight="1">
      <c r="D394" s="1" t="s">
        <v>5742</v>
      </c>
      <c r="E394" s="1" t="s">
        <v>5743</v>
      </c>
    </row>
    <row r="395" spans="4:5" ht="13.5" customHeight="1">
      <c r="D395" s="1" t="s">
        <v>5744</v>
      </c>
      <c r="E395" s="1" t="s">
        <v>5745</v>
      </c>
    </row>
    <row r="396" spans="4:5" ht="13.5" customHeight="1">
      <c r="D396" s="1" t="s">
        <v>5746</v>
      </c>
      <c r="E396" s="1" t="s">
        <v>5747</v>
      </c>
    </row>
    <row r="397" spans="4:5" ht="13.5" customHeight="1">
      <c r="D397" s="1" t="s">
        <v>5748</v>
      </c>
      <c r="E397" s="1" t="s">
        <v>5749</v>
      </c>
    </row>
    <row r="398" spans="4:5" ht="13.5" customHeight="1">
      <c r="D398" s="1" t="s">
        <v>5750</v>
      </c>
      <c r="E398" s="1" t="s">
        <v>5751</v>
      </c>
    </row>
    <row r="399" spans="4:5" ht="13.5" customHeight="1">
      <c r="D399" s="1" t="s">
        <v>5752</v>
      </c>
      <c r="E399" s="1" t="s">
        <v>5753</v>
      </c>
    </row>
    <row r="400" spans="4:5" ht="13.5" customHeight="1">
      <c r="D400" s="1" t="s">
        <v>5754</v>
      </c>
      <c r="E400" s="1" t="s">
        <v>5755</v>
      </c>
    </row>
    <row r="401" spans="4:5" ht="13.5" customHeight="1">
      <c r="D401" s="1" t="s">
        <v>5756</v>
      </c>
      <c r="E401" s="1" t="s">
        <v>5757</v>
      </c>
    </row>
    <row r="402" spans="4:5" ht="13.5" customHeight="1">
      <c r="D402" s="1" t="s">
        <v>5758</v>
      </c>
      <c r="E402" s="1" t="s">
        <v>5759</v>
      </c>
    </row>
    <row r="403" spans="4:5" ht="13.5" customHeight="1">
      <c r="D403" s="1" t="s">
        <v>5760</v>
      </c>
      <c r="E403" s="1" t="s">
        <v>5761</v>
      </c>
    </row>
    <row r="404" spans="4:5" ht="13.5" customHeight="1">
      <c r="D404" s="1" t="s">
        <v>5762</v>
      </c>
      <c r="E404" s="1" t="s">
        <v>5763</v>
      </c>
    </row>
    <row r="405" spans="4:5" ht="13.5" customHeight="1">
      <c r="D405" s="1" t="s">
        <v>5764</v>
      </c>
      <c r="E405" s="1" t="s">
        <v>5765</v>
      </c>
    </row>
    <row r="406" spans="4:5" ht="13.5" customHeight="1">
      <c r="D406" s="1" t="s">
        <v>5766</v>
      </c>
      <c r="E406" s="1" t="s">
        <v>5767</v>
      </c>
    </row>
    <row r="407" spans="4:5" ht="13.5" customHeight="1">
      <c r="D407" s="1" t="s">
        <v>5768</v>
      </c>
      <c r="E407" s="1" t="s">
        <v>5769</v>
      </c>
    </row>
    <row r="408" spans="4:5" ht="13.5" customHeight="1">
      <c r="D408" s="1" t="s">
        <v>5770</v>
      </c>
      <c r="E408" s="1" t="s">
        <v>5771</v>
      </c>
    </row>
    <row r="409" spans="4:5" ht="13.5" customHeight="1">
      <c r="D409" s="1" t="s">
        <v>5772</v>
      </c>
      <c r="E409" s="1" t="s">
        <v>5773</v>
      </c>
    </row>
    <row r="410" spans="4:5" ht="13.5" customHeight="1">
      <c r="D410" s="1" t="s">
        <v>5774</v>
      </c>
      <c r="E410" s="1" t="s">
        <v>5775</v>
      </c>
    </row>
    <row r="411" spans="4:5" ht="13.5" customHeight="1">
      <c r="D411" s="1" t="s">
        <v>5776</v>
      </c>
      <c r="E411" s="1" t="s">
        <v>5777</v>
      </c>
    </row>
    <row r="412" spans="4:5" ht="13.5" customHeight="1">
      <c r="D412" s="1" t="s">
        <v>5778</v>
      </c>
      <c r="E412" s="1" t="s">
        <v>5779</v>
      </c>
    </row>
    <row r="413" spans="4:5" ht="13.5" customHeight="1">
      <c r="D413" s="1" t="s">
        <v>5780</v>
      </c>
      <c r="E413" s="1" t="s">
        <v>5781</v>
      </c>
    </row>
    <row r="414" spans="4:5" ht="13.5" customHeight="1">
      <c r="D414" s="1" t="s">
        <v>5782</v>
      </c>
      <c r="E414" s="1" t="s">
        <v>5783</v>
      </c>
    </row>
    <row r="415" spans="4:5" ht="13.5" customHeight="1">
      <c r="D415" s="1" t="s">
        <v>5784</v>
      </c>
      <c r="E415" s="1" t="s">
        <v>5785</v>
      </c>
    </row>
    <row r="416" spans="4:5" ht="13.5" customHeight="1">
      <c r="D416" s="1" t="s">
        <v>5786</v>
      </c>
      <c r="E416" s="1" t="s">
        <v>5787</v>
      </c>
    </row>
    <row r="417" spans="4:5" ht="13.5" customHeight="1">
      <c r="D417" s="1" t="s">
        <v>5788</v>
      </c>
      <c r="E417" s="1" t="s">
        <v>5788</v>
      </c>
    </row>
    <row r="418" spans="4:5" ht="13.5" customHeight="1">
      <c r="D418" s="1" t="s">
        <v>5789</v>
      </c>
      <c r="E418" s="1" t="s">
        <v>5790</v>
      </c>
    </row>
    <row r="419" spans="4:5" ht="13.5" customHeight="1">
      <c r="D419" s="1" t="s">
        <v>5791</v>
      </c>
      <c r="E419" s="1" t="s">
        <v>5792</v>
      </c>
    </row>
    <row r="420" spans="4:5" ht="13.5" customHeight="1">
      <c r="D420" s="1" t="s">
        <v>5793</v>
      </c>
      <c r="E420" s="1" t="s">
        <v>5794</v>
      </c>
    </row>
    <row r="421" spans="4:5" ht="13.5" customHeight="1">
      <c r="D421" s="1" t="s">
        <v>5795</v>
      </c>
      <c r="E421" s="1" t="s">
        <v>5796</v>
      </c>
    </row>
    <row r="422" spans="4:5" ht="13.5" customHeight="1">
      <c r="D422" s="1" t="s">
        <v>5797</v>
      </c>
      <c r="E422" s="1" t="s">
        <v>5798</v>
      </c>
    </row>
    <row r="423" spans="4:5" ht="13.5" customHeight="1">
      <c r="D423" s="1" t="s">
        <v>5799</v>
      </c>
      <c r="E423" s="1" t="s">
        <v>5800</v>
      </c>
    </row>
    <row r="424" spans="4:5" ht="13.5" customHeight="1">
      <c r="D424" s="1" t="s">
        <v>5801</v>
      </c>
      <c r="E424" s="1" t="s">
        <v>5802</v>
      </c>
    </row>
    <row r="425" spans="4:5" ht="13.5" customHeight="1">
      <c r="D425" s="1" t="s">
        <v>5803</v>
      </c>
      <c r="E425" s="1" t="s">
        <v>5804</v>
      </c>
    </row>
    <row r="426" spans="4:5" ht="13.5" customHeight="1">
      <c r="D426" s="1" t="s">
        <v>5805</v>
      </c>
      <c r="E426" s="1" t="s">
        <v>5806</v>
      </c>
    </row>
    <row r="427" spans="4:5" ht="13.5" customHeight="1">
      <c r="D427" s="1" t="s">
        <v>5807</v>
      </c>
      <c r="E427" s="1" t="s">
        <v>5808</v>
      </c>
    </row>
    <row r="428" spans="4:5" ht="13.5" customHeight="1">
      <c r="D428" s="1" t="s">
        <v>5809</v>
      </c>
      <c r="E428" s="1" t="s">
        <v>5810</v>
      </c>
    </row>
    <row r="429" spans="4:5" ht="13.5" customHeight="1">
      <c r="D429" s="1" t="s">
        <v>5811</v>
      </c>
      <c r="E429" s="1" t="s">
        <v>5812</v>
      </c>
    </row>
    <row r="430" spans="4:5" ht="13.5" customHeight="1">
      <c r="D430" s="1" t="s">
        <v>5813</v>
      </c>
      <c r="E430" s="1" t="s">
        <v>5814</v>
      </c>
    </row>
    <row r="431" spans="4:5" ht="13.5" customHeight="1">
      <c r="D431" s="1" t="s">
        <v>42</v>
      </c>
      <c r="E431" s="1" t="s">
        <v>5815</v>
      </c>
    </row>
    <row r="432" spans="4:5" ht="13.5" customHeight="1">
      <c r="D432" s="1" t="s">
        <v>5816</v>
      </c>
      <c r="E432" s="1" t="s">
        <v>5817</v>
      </c>
    </row>
    <row r="433" spans="4:5" ht="13.5" customHeight="1">
      <c r="D433" s="1" t="s">
        <v>5818</v>
      </c>
      <c r="E433" s="1" t="s">
        <v>5819</v>
      </c>
    </row>
    <row r="434" spans="4:5" ht="13.5" customHeight="1">
      <c r="D434" s="1">
        <v>8</v>
      </c>
      <c r="E434" s="1" t="s">
        <v>5820</v>
      </c>
    </row>
    <row r="435" spans="4:5" ht="13.5" customHeight="1">
      <c r="D435" s="1">
        <v>10</v>
      </c>
      <c r="E435" s="1" t="s">
        <v>5821</v>
      </c>
    </row>
    <row r="436" spans="4:5" ht="13.5" customHeight="1">
      <c r="D436" s="1">
        <v>11</v>
      </c>
      <c r="E436" s="1" t="s">
        <v>5822</v>
      </c>
    </row>
    <row r="437" spans="4:5" ht="13.5" customHeight="1">
      <c r="D437" s="1">
        <v>15</v>
      </c>
      <c r="E437" s="1" t="s">
        <v>5823</v>
      </c>
    </row>
    <row r="438" spans="4:5" ht="13.5" customHeight="1">
      <c r="D438" s="1" t="s">
        <v>5824</v>
      </c>
      <c r="E438" s="1" t="s">
        <v>5825</v>
      </c>
    </row>
    <row r="439" spans="4:5" ht="13.5" customHeight="1">
      <c r="D439" s="1" t="s">
        <v>5826</v>
      </c>
      <c r="E439" s="1" t="s">
        <v>5827</v>
      </c>
    </row>
    <row r="440" spans="4:5" ht="13.5" customHeight="1">
      <c r="D440" s="1" t="s">
        <v>5828</v>
      </c>
      <c r="E440" s="1" t="s">
        <v>5829</v>
      </c>
    </row>
    <row r="441" spans="4:5" ht="13.5" customHeight="1">
      <c r="D441" s="1" t="s">
        <v>5830</v>
      </c>
      <c r="E441" s="1" t="s">
        <v>5831</v>
      </c>
    </row>
    <row r="442" spans="4:5" ht="13.5" customHeight="1">
      <c r="D442" s="1" t="s">
        <v>5832</v>
      </c>
      <c r="E442" s="1" t="s">
        <v>5833</v>
      </c>
    </row>
    <row r="443" spans="4:5" ht="13.5" customHeight="1">
      <c r="D443" s="1" t="s">
        <v>5834</v>
      </c>
      <c r="E443" s="1" t="s">
        <v>5835</v>
      </c>
    </row>
    <row r="444" spans="4:5" ht="13.5" customHeight="1">
      <c r="D444" s="1" t="s">
        <v>159</v>
      </c>
      <c r="E444" s="1" t="s">
        <v>5836</v>
      </c>
    </row>
    <row r="445" spans="4:5" ht="13.5" customHeight="1">
      <c r="D445" s="1" t="s">
        <v>51</v>
      </c>
      <c r="E445" s="1" t="s">
        <v>5837</v>
      </c>
    </row>
    <row r="446" spans="4:5" ht="13.5" customHeight="1">
      <c r="D446" s="1" t="s">
        <v>5838</v>
      </c>
      <c r="E446" s="1" t="s">
        <v>5839</v>
      </c>
    </row>
    <row r="447" spans="4:5" ht="13.5" customHeight="1">
      <c r="D447" s="1" t="s">
        <v>5840</v>
      </c>
      <c r="E447" s="1" t="s">
        <v>5841</v>
      </c>
    </row>
    <row r="448" spans="4:5" ht="13.5" customHeight="1">
      <c r="D448" s="1" t="s">
        <v>5842</v>
      </c>
      <c r="E448" s="1" t="s">
        <v>5843</v>
      </c>
    </row>
    <row r="449" spans="4:5" ht="13.5" customHeight="1">
      <c r="D449" s="1" t="s">
        <v>5844</v>
      </c>
      <c r="E449" s="1" t="s">
        <v>5845</v>
      </c>
    </row>
    <row r="450" spans="4:5" ht="13.5" customHeight="1">
      <c r="D450" s="1" t="s">
        <v>5846</v>
      </c>
      <c r="E450" s="1" t="s">
        <v>5847</v>
      </c>
    </row>
    <row r="451" spans="4:5" ht="13.5" customHeight="1">
      <c r="D451" s="1" t="s">
        <v>38</v>
      </c>
      <c r="E451" s="1" t="s">
        <v>40</v>
      </c>
    </row>
    <row r="452" spans="4:5" ht="13.5" customHeight="1">
      <c r="D452" s="1" t="s">
        <v>53</v>
      </c>
      <c r="E452" s="1" t="s">
        <v>55</v>
      </c>
    </row>
    <row r="453" spans="4:5" ht="13.5" customHeight="1">
      <c r="D453" s="1" t="s">
        <v>64</v>
      </c>
      <c r="E453" s="1" t="s">
        <v>66</v>
      </c>
    </row>
    <row r="454" spans="4:5" ht="13.5" customHeight="1">
      <c r="D454" s="1" t="s">
        <v>59</v>
      </c>
      <c r="E454" s="1" t="s">
        <v>60</v>
      </c>
    </row>
    <row r="455" spans="4:5" ht="13.5" customHeight="1">
      <c r="D455" s="1" t="s">
        <v>103</v>
      </c>
      <c r="E455" s="1" t="s">
        <v>104</v>
      </c>
    </row>
    <row r="456" spans="4:5" ht="13.5" customHeight="1">
      <c r="D456" s="1" t="s">
        <v>5848</v>
      </c>
      <c r="E456" s="1" t="s">
        <v>5849</v>
      </c>
    </row>
    <row r="457" spans="4:5" ht="13.5" customHeight="1">
      <c r="D457" s="1" t="s">
        <v>5850</v>
      </c>
      <c r="E457" s="1" t="s">
        <v>5851</v>
      </c>
    </row>
    <row r="458" spans="4:5" ht="13.5" customHeight="1">
      <c r="D458" s="1" t="s">
        <v>87</v>
      </c>
      <c r="E458" s="1" t="s">
        <v>5852</v>
      </c>
    </row>
    <row r="459" spans="4:5" ht="13.5" customHeight="1">
      <c r="D459" s="1" t="s">
        <v>5853</v>
      </c>
      <c r="E459" s="1" t="s">
        <v>5854</v>
      </c>
    </row>
    <row r="460" spans="4:5" ht="13.5" customHeight="1">
      <c r="D460" s="1" t="s">
        <v>75</v>
      </c>
      <c r="E460" s="1" t="s">
        <v>5855</v>
      </c>
    </row>
    <row r="461" spans="4:5" ht="13.5" customHeight="1">
      <c r="D461" s="1" t="s">
        <v>5856</v>
      </c>
      <c r="E461" s="1" t="s">
        <v>5857</v>
      </c>
    </row>
    <row r="462" spans="4:5" ht="13.5" customHeight="1">
      <c r="D462" s="1" t="s">
        <v>71</v>
      </c>
      <c r="E462" s="1" t="s">
        <v>72</v>
      </c>
    </row>
    <row r="463" spans="4:5" ht="13.5" customHeight="1">
      <c r="D463" s="1" t="s">
        <v>5858</v>
      </c>
      <c r="E463" s="1" t="s">
        <v>5859</v>
      </c>
    </row>
    <row r="464" spans="4:5" ht="13.5" customHeight="1">
      <c r="D464" s="1" t="s">
        <v>5860</v>
      </c>
      <c r="E464" s="1" t="s">
        <v>5861</v>
      </c>
    </row>
    <row r="465" spans="4:5" ht="13.5" customHeight="1">
      <c r="D465" s="1" t="s">
        <v>173</v>
      </c>
      <c r="E465" s="1" t="s">
        <v>174</v>
      </c>
    </row>
    <row r="466" spans="4:5" ht="13.5" customHeight="1">
      <c r="D466" s="1" t="s">
        <v>5862</v>
      </c>
      <c r="E466" s="1" t="s">
        <v>5863</v>
      </c>
    </row>
    <row r="467" spans="4:5" ht="13.5" customHeight="1">
      <c r="D467" s="1" t="s">
        <v>5864</v>
      </c>
      <c r="E467" s="1" t="s">
        <v>5865</v>
      </c>
    </row>
    <row r="468" spans="4:5" ht="13.5" customHeight="1">
      <c r="D468" s="1" t="s">
        <v>5866</v>
      </c>
      <c r="E468" s="1" t="s">
        <v>5867</v>
      </c>
    </row>
    <row r="469" spans="4:5" ht="13.5" customHeight="1">
      <c r="D469" s="1" t="s">
        <v>5868</v>
      </c>
      <c r="E469" s="1" t="s">
        <v>5869</v>
      </c>
    </row>
    <row r="470" spans="4:5" ht="13.5" customHeight="1">
      <c r="D470" s="1" t="s">
        <v>5870</v>
      </c>
      <c r="E470" s="1" t="s">
        <v>5871</v>
      </c>
    </row>
    <row r="471" spans="4:5" ht="13.5" customHeight="1">
      <c r="D471" s="1" t="s">
        <v>5872</v>
      </c>
      <c r="E471" s="1" t="s">
        <v>5873</v>
      </c>
    </row>
    <row r="472" spans="4:5" ht="13.5" customHeight="1">
      <c r="D472" s="1" t="s">
        <v>5874</v>
      </c>
      <c r="E472" s="1" t="s">
        <v>5875</v>
      </c>
    </row>
    <row r="473" spans="4:5" ht="13.5" customHeight="1">
      <c r="D473" s="1" t="s">
        <v>5876</v>
      </c>
      <c r="E473" s="1" t="s">
        <v>5877</v>
      </c>
    </row>
    <row r="474" spans="4:5" ht="13.5" customHeight="1">
      <c r="D474" s="1" t="s">
        <v>163</v>
      </c>
      <c r="E474" s="1" t="s">
        <v>164</v>
      </c>
    </row>
    <row r="475" spans="4:5" ht="13.5" customHeight="1">
      <c r="D475" s="1" t="s">
        <v>5878</v>
      </c>
      <c r="E475" s="1" t="s">
        <v>5879</v>
      </c>
    </row>
    <row r="476" spans="4:5" ht="13.5" customHeight="1">
      <c r="D476" s="1" t="s">
        <v>5880</v>
      </c>
      <c r="E476" s="1" t="s">
        <v>5881</v>
      </c>
    </row>
    <row r="477" spans="4:5" ht="13.5" customHeight="1">
      <c r="D477" s="1" t="s">
        <v>5882</v>
      </c>
      <c r="E477" s="1" t="s">
        <v>5883</v>
      </c>
    </row>
    <row r="478" spans="4:5" ht="13.5" customHeight="1">
      <c r="D478" s="1" t="s">
        <v>5884</v>
      </c>
      <c r="E478" s="1" t="s">
        <v>5885</v>
      </c>
    </row>
    <row r="479" spans="4:5" ht="13.5" customHeight="1">
      <c r="D479" s="1" t="s">
        <v>177</v>
      </c>
      <c r="E479" s="1" t="s">
        <v>178</v>
      </c>
    </row>
    <row r="480" spans="4:5" ht="13.5" customHeight="1">
      <c r="D480" s="1" t="s">
        <v>171</v>
      </c>
      <c r="E480" s="1" t="s">
        <v>172</v>
      </c>
    </row>
    <row r="481" spans="4:5" ht="13.5" customHeight="1">
      <c r="D481" s="1" t="s">
        <v>5886</v>
      </c>
      <c r="E481" s="1" t="s">
        <v>5887</v>
      </c>
    </row>
    <row r="482" spans="4:5" ht="13.5" customHeight="1">
      <c r="D482" s="1" t="s">
        <v>93</v>
      </c>
      <c r="E482" s="1" t="s">
        <v>95</v>
      </c>
    </row>
    <row r="483" spans="4:5" ht="13.5" customHeight="1">
      <c r="D483" s="1" t="s">
        <v>5888</v>
      </c>
      <c r="E483" s="1" t="s">
        <v>5889</v>
      </c>
    </row>
    <row r="484" spans="4:5" ht="13.5" customHeight="1">
      <c r="D484" s="1" t="s">
        <v>5890</v>
      </c>
      <c r="E484" s="1" t="s">
        <v>5891</v>
      </c>
    </row>
    <row r="485" spans="4:5" ht="13.5" customHeight="1">
      <c r="D485" s="1" t="s">
        <v>5892</v>
      </c>
      <c r="E485" s="1" t="s">
        <v>5893</v>
      </c>
    </row>
    <row r="486" spans="4:5" ht="13.5" customHeight="1">
      <c r="D486" s="1" t="s">
        <v>5894</v>
      </c>
      <c r="E486" s="1" t="s">
        <v>5895</v>
      </c>
    </row>
    <row r="487" spans="4:5" ht="13.5" customHeight="1">
      <c r="D487" s="1" t="s">
        <v>5896</v>
      </c>
      <c r="E487" s="1" t="s">
        <v>5897</v>
      </c>
    </row>
    <row r="488" spans="4:5" ht="13.5" customHeight="1">
      <c r="D488" s="1" t="s">
        <v>47</v>
      </c>
      <c r="E488" s="1" t="s">
        <v>49</v>
      </c>
    </row>
    <row r="489" spans="4:5" ht="13.5" customHeight="1">
      <c r="D489" s="1" t="s">
        <v>5898</v>
      </c>
      <c r="E489" s="1" t="s">
        <v>5899</v>
      </c>
    </row>
    <row r="490" spans="4:5" ht="13.5" customHeight="1">
      <c r="D490" s="1" t="s">
        <v>5900</v>
      </c>
      <c r="E490" s="1" t="s">
        <v>5901</v>
      </c>
    </row>
    <row r="491" spans="4:5" ht="13.5" customHeight="1">
      <c r="D491" s="1" t="s">
        <v>169</v>
      </c>
      <c r="E491" s="1" t="s">
        <v>170</v>
      </c>
    </row>
    <row r="492" spans="4:5" ht="13.5" customHeight="1">
      <c r="D492" s="1" t="s">
        <v>48</v>
      </c>
      <c r="E492" s="1" t="s">
        <v>5902</v>
      </c>
    </row>
    <row r="493" spans="4:5" ht="13.5" customHeight="1">
      <c r="D493" s="1" t="s">
        <v>5903</v>
      </c>
      <c r="E493" s="1" t="s">
        <v>5904</v>
      </c>
    </row>
    <row r="494" spans="4:5" ht="13.5" customHeight="1">
      <c r="D494" s="1" t="s">
        <v>5905</v>
      </c>
      <c r="E494" s="1" t="s">
        <v>5906</v>
      </c>
    </row>
    <row r="495" spans="4:5" ht="13.5" customHeight="1">
      <c r="D495" s="1" t="s">
        <v>5907</v>
      </c>
      <c r="E495" s="1" t="s">
        <v>5908</v>
      </c>
    </row>
    <row r="496" spans="4:5" ht="13.5" customHeight="1">
      <c r="D496" s="1" t="s">
        <v>5909</v>
      </c>
      <c r="E496" s="1" t="s">
        <v>5910</v>
      </c>
    </row>
    <row r="497" spans="4:5" ht="13.5" customHeight="1">
      <c r="D497" s="1" t="s">
        <v>5911</v>
      </c>
      <c r="E497" s="1" t="s">
        <v>5912</v>
      </c>
    </row>
    <row r="498" spans="4:5" ht="13.5" customHeight="1">
      <c r="D498" s="1" t="s">
        <v>5913</v>
      </c>
      <c r="E498" s="1" t="s">
        <v>5914</v>
      </c>
    </row>
    <row r="499" spans="4:5" ht="13.5" customHeight="1">
      <c r="D499" s="1" t="s">
        <v>5915</v>
      </c>
      <c r="E499" s="1" t="s">
        <v>5916</v>
      </c>
    </row>
    <row r="500" spans="4:5" ht="13.5" customHeight="1">
      <c r="D500" s="1" t="s">
        <v>5917</v>
      </c>
      <c r="E500" s="1" t="s">
        <v>5918</v>
      </c>
    </row>
    <row r="501" spans="4:5" ht="13.5" customHeight="1">
      <c r="D501" s="1" t="s">
        <v>5919</v>
      </c>
      <c r="E501" s="1" t="s">
        <v>5920</v>
      </c>
    </row>
    <row r="502" spans="4:5" ht="13.5" customHeight="1">
      <c r="D502" s="1" t="s">
        <v>5921</v>
      </c>
      <c r="E502" s="1" t="s">
        <v>5922</v>
      </c>
    </row>
    <row r="503" spans="4:5" ht="13.5" customHeight="1">
      <c r="D503" s="1" t="s">
        <v>5923</v>
      </c>
      <c r="E503" s="1" t="s">
        <v>5924</v>
      </c>
    </row>
    <row r="504" spans="4:5" ht="13.5" customHeight="1">
      <c r="D504" s="1">
        <v>12</v>
      </c>
      <c r="E504" s="1" t="s">
        <v>5925</v>
      </c>
    </row>
    <row r="505" spans="4:5" ht="13.5" customHeight="1">
      <c r="D505" s="1" t="s">
        <v>78</v>
      </c>
      <c r="E505" s="1" t="s">
        <v>80</v>
      </c>
    </row>
    <row r="506" spans="4:5" ht="13.5" customHeight="1">
      <c r="D506" s="1" t="s">
        <v>5926</v>
      </c>
      <c r="E506" s="1" t="s">
        <v>5927</v>
      </c>
    </row>
    <row r="507" spans="4:5" ht="13.5" customHeight="1">
      <c r="D507" s="1" t="s">
        <v>5928</v>
      </c>
      <c r="E507" s="1" t="s">
        <v>5929</v>
      </c>
    </row>
    <row r="508" spans="4:5" ht="13.5" customHeight="1">
      <c r="D508" s="1" t="s">
        <v>5930</v>
      </c>
      <c r="E508" s="1" t="s">
        <v>5931</v>
      </c>
    </row>
    <row r="509" spans="4:5" ht="13.5" customHeight="1">
      <c r="D509" s="1" t="s">
        <v>5932</v>
      </c>
      <c r="E509" s="1" t="s">
        <v>5933</v>
      </c>
    </row>
    <row r="510" spans="4:5" ht="13.5" customHeight="1">
      <c r="D510" s="1" t="s">
        <v>144</v>
      </c>
      <c r="E510" s="1" t="s">
        <v>145</v>
      </c>
    </row>
    <row r="511" spans="4:5" ht="13.5" customHeight="1">
      <c r="D511" s="1" t="s">
        <v>5934</v>
      </c>
      <c r="E511" s="1" t="s">
        <v>5935</v>
      </c>
    </row>
    <row r="512" spans="4:5" ht="13.5" customHeight="1">
      <c r="D512" s="1" t="s">
        <v>5936</v>
      </c>
      <c r="E512" s="1" t="s">
        <v>5937</v>
      </c>
    </row>
    <row r="513" spans="4:5" ht="13.5" customHeight="1">
      <c r="D513" s="1" t="s">
        <v>5938</v>
      </c>
      <c r="E513" s="1" t="s">
        <v>5939</v>
      </c>
    </row>
    <row r="514" spans="4:5" ht="13.5" customHeight="1">
      <c r="D514" s="1" t="s">
        <v>5940</v>
      </c>
      <c r="E514" s="1" t="s">
        <v>5941</v>
      </c>
    </row>
    <row r="515" spans="4:5" ht="13.5" customHeight="1">
      <c r="D515" s="1" t="s">
        <v>5942</v>
      </c>
      <c r="E515" s="1" t="s">
        <v>5943</v>
      </c>
    </row>
    <row r="516" spans="4:5" ht="13.5" customHeight="1"/>
    <row r="517" spans="4:5" ht="13.5" customHeight="1"/>
    <row r="518" spans="4:5" ht="13.5" customHeight="1"/>
    <row r="519" spans="4:5" ht="13.5" customHeight="1"/>
    <row r="520" spans="4:5" ht="13.5" customHeight="1"/>
    <row r="521" spans="4:5" ht="13.5" customHeight="1"/>
    <row r="522" spans="4:5" ht="13.5" customHeight="1"/>
    <row r="523" spans="4:5" ht="13.5" customHeight="1"/>
    <row r="524" spans="4:5" ht="13.5" customHeight="1"/>
    <row r="525" spans="4:5" ht="13.5" customHeight="1"/>
    <row r="526" spans="4:5" ht="13.5" customHeight="1"/>
    <row r="527" spans="4:5" ht="13.5" customHeight="1"/>
    <row r="528" spans="4:5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D1:E1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H1000"/>
  <sheetViews>
    <sheetView workbookViewId="0"/>
  </sheetViews>
  <sheetFormatPr baseColWidth="10" defaultColWidth="12.6640625" defaultRowHeight="15" customHeight="1"/>
  <cols>
    <col min="1" max="1" width="41.4140625" customWidth="1"/>
    <col min="2" max="2" width="7.4140625" customWidth="1"/>
    <col min="3" max="3" width="74.4140625" customWidth="1"/>
    <col min="4" max="4" width="10.6640625" customWidth="1"/>
    <col min="5" max="5" width="29.1640625" customWidth="1"/>
    <col min="6" max="6" width="44.1640625" customWidth="1"/>
    <col min="7" max="7" width="43.1640625" customWidth="1"/>
    <col min="8" max="8" width="58" customWidth="1"/>
    <col min="9" max="26" width="10.6640625" customWidth="1"/>
  </cols>
  <sheetData>
    <row r="1" spans="1:8" ht="13.5" customHeight="1">
      <c r="A1" s="6" t="s">
        <v>424</v>
      </c>
      <c r="B1" s="6" t="s">
        <v>196</v>
      </c>
      <c r="C1" s="6" t="s">
        <v>197</v>
      </c>
      <c r="E1" s="6" t="s">
        <v>424</v>
      </c>
      <c r="F1" s="6" t="s">
        <v>430</v>
      </c>
      <c r="G1" s="6" t="s">
        <v>431</v>
      </c>
      <c r="H1" s="6" t="s">
        <v>2408</v>
      </c>
    </row>
    <row r="2" spans="1:8" ht="13.5" customHeight="1">
      <c r="A2" s="33" t="s">
        <v>5944</v>
      </c>
      <c r="B2" s="33" t="s">
        <v>2092</v>
      </c>
      <c r="C2" s="33" t="s">
        <v>2093</v>
      </c>
      <c r="E2" s="33" t="s">
        <v>5945</v>
      </c>
      <c r="F2" s="35" t="s">
        <v>433</v>
      </c>
      <c r="G2" s="36">
        <v>45889.5</v>
      </c>
      <c r="H2" s="33" t="s">
        <v>5946</v>
      </c>
    </row>
    <row r="3" spans="1:8" ht="13.5" customHeight="1">
      <c r="B3" s="33" t="s">
        <v>2096</v>
      </c>
      <c r="C3" s="33" t="s">
        <v>2097</v>
      </c>
    </row>
    <row r="4" spans="1:8" ht="13.5" customHeight="1">
      <c r="B4" s="33" t="s">
        <v>2100</v>
      </c>
      <c r="C4" s="33" t="s">
        <v>2101</v>
      </c>
    </row>
    <row r="5" spans="1:8" ht="13.5" customHeight="1">
      <c r="B5" s="33" t="s">
        <v>2104</v>
      </c>
      <c r="C5" s="33" t="s">
        <v>2105</v>
      </c>
    </row>
    <row r="6" spans="1:8" ht="13.5" customHeight="1">
      <c r="B6" s="33" t="s">
        <v>2108</v>
      </c>
      <c r="C6" s="33" t="s">
        <v>2109</v>
      </c>
    </row>
    <row r="7" spans="1:8" ht="13.5" customHeight="1">
      <c r="B7" s="33" t="s">
        <v>2112</v>
      </c>
      <c r="C7" s="33" t="s">
        <v>2113</v>
      </c>
      <c r="E7" s="143" t="s">
        <v>5947</v>
      </c>
      <c r="F7" s="144"/>
      <c r="G7" s="144"/>
    </row>
    <row r="8" spans="1:8" ht="13.5" customHeight="1">
      <c r="B8" s="33" t="s">
        <v>2116</v>
      </c>
      <c r="C8" s="33" t="s">
        <v>2117</v>
      </c>
      <c r="E8" s="98" t="s">
        <v>196</v>
      </c>
      <c r="F8" s="99" t="s">
        <v>197</v>
      </c>
      <c r="G8" s="98" t="s">
        <v>431</v>
      </c>
    </row>
    <row r="9" spans="1:8" ht="13.5" customHeight="1">
      <c r="B9" s="33" t="s">
        <v>2120</v>
      </c>
      <c r="C9" s="33" t="s">
        <v>278</v>
      </c>
      <c r="E9" s="100" t="s">
        <v>18</v>
      </c>
      <c r="F9" s="101" t="s">
        <v>5948</v>
      </c>
      <c r="G9" s="102" t="s">
        <v>5949</v>
      </c>
    </row>
    <row r="10" spans="1:8" ht="13.5" customHeight="1">
      <c r="B10" s="33" t="s">
        <v>2123</v>
      </c>
      <c r="C10" s="33" t="s">
        <v>2124</v>
      </c>
      <c r="E10" s="103" t="s">
        <v>19</v>
      </c>
      <c r="F10" s="104" t="s">
        <v>5950</v>
      </c>
      <c r="G10" s="105">
        <v>45889.5</v>
      </c>
    </row>
    <row r="11" spans="1:8" ht="13.5" customHeight="1">
      <c r="B11" s="33" t="s">
        <v>2127</v>
      </c>
      <c r="C11" s="33" t="s">
        <v>2128</v>
      </c>
      <c r="E11" s="100" t="s">
        <v>20</v>
      </c>
      <c r="F11" s="101" t="s">
        <v>5951</v>
      </c>
      <c r="G11" s="102" t="s">
        <v>5952</v>
      </c>
    </row>
    <row r="12" spans="1:8" ht="13.5" customHeight="1">
      <c r="B12" s="33" t="s">
        <v>2131</v>
      </c>
      <c r="C12" s="33" t="s">
        <v>2132</v>
      </c>
      <c r="E12" s="103" t="s">
        <v>21</v>
      </c>
      <c r="F12" s="104" t="s">
        <v>5953</v>
      </c>
      <c r="G12" s="105">
        <v>45894.833333333336</v>
      </c>
    </row>
    <row r="13" spans="1:8" ht="13.5" customHeight="1">
      <c r="B13" s="33" t="s">
        <v>2135</v>
      </c>
      <c r="C13" s="33" t="s">
        <v>2136</v>
      </c>
      <c r="E13" s="106" t="s">
        <v>22</v>
      </c>
      <c r="F13" s="107" t="s">
        <v>5954</v>
      </c>
      <c r="G13" s="1"/>
    </row>
    <row r="14" spans="1:8" ht="13.5" customHeight="1">
      <c r="B14" s="33" t="s">
        <v>2139</v>
      </c>
      <c r="C14" s="33" t="s">
        <v>2140</v>
      </c>
      <c r="E14" s="103" t="s">
        <v>23</v>
      </c>
      <c r="F14" s="108" t="s">
        <v>5955</v>
      </c>
    </row>
    <row r="15" spans="1:8" ht="13.5" customHeight="1">
      <c r="B15" s="33" t="s">
        <v>2143</v>
      </c>
      <c r="C15" s="33" t="s">
        <v>264</v>
      </c>
      <c r="E15" s="100" t="s">
        <v>24</v>
      </c>
      <c r="F15" s="109" t="s">
        <v>5956</v>
      </c>
    </row>
    <row r="16" spans="1:8" ht="13.5" customHeight="1">
      <c r="B16" s="33" t="s">
        <v>2146</v>
      </c>
      <c r="C16" s="33" t="s">
        <v>2147</v>
      </c>
      <c r="E16" s="103" t="s">
        <v>25</v>
      </c>
      <c r="F16" s="108" t="s">
        <v>5957</v>
      </c>
    </row>
    <row r="17" spans="2:6" ht="13.5" customHeight="1">
      <c r="B17" s="33" t="s">
        <v>2150</v>
      </c>
      <c r="C17" s="33" t="s">
        <v>2151</v>
      </c>
      <c r="E17" s="100" t="s">
        <v>26</v>
      </c>
      <c r="F17" s="109" t="s">
        <v>5958</v>
      </c>
    </row>
    <row r="18" spans="2:6" ht="13.5" customHeight="1">
      <c r="B18" s="33" t="s">
        <v>2154</v>
      </c>
      <c r="C18" s="33" t="s">
        <v>2155</v>
      </c>
      <c r="E18" s="103" t="s">
        <v>27</v>
      </c>
      <c r="F18" s="108" t="s">
        <v>5959</v>
      </c>
    </row>
    <row r="19" spans="2:6" ht="13.5" customHeight="1">
      <c r="B19" s="33" t="s">
        <v>2156</v>
      </c>
      <c r="C19" s="33" t="s">
        <v>2157</v>
      </c>
      <c r="E19" s="100" t="s">
        <v>28</v>
      </c>
      <c r="F19" s="109" t="s">
        <v>5960</v>
      </c>
    </row>
    <row r="20" spans="2:6" ht="13.5" customHeight="1">
      <c r="B20" s="33" t="s">
        <v>2160</v>
      </c>
      <c r="C20" s="33" t="s">
        <v>399</v>
      </c>
      <c r="E20" s="103" t="s">
        <v>29</v>
      </c>
      <c r="F20" s="108" t="s">
        <v>5961</v>
      </c>
    </row>
    <row r="21" spans="2:6" ht="13.5" customHeight="1">
      <c r="B21" s="33" t="s">
        <v>2161</v>
      </c>
      <c r="C21" s="33" t="s">
        <v>2162</v>
      </c>
      <c r="E21" s="100" t="s">
        <v>30</v>
      </c>
      <c r="F21" s="109" t="s">
        <v>5962</v>
      </c>
    </row>
    <row r="22" spans="2:6" ht="13.5" customHeight="1">
      <c r="B22" s="33" t="s">
        <v>2165</v>
      </c>
      <c r="C22" s="33" t="s">
        <v>2166</v>
      </c>
      <c r="E22" s="103" t="s">
        <v>31</v>
      </c>
      <c r="F22" s="108" t="s">
        <v>5963</v>
      </c>
    </row>
    <row r="23" spans="2:6" ht="13.5" customHeight="1">
      <c r="B23" s="33" t="s">
        <v>2167</v>
      </c>
      <c r="C23" s="33" t="s">
        <v>2168</v>
      </c>
      <c r="E23" s="100" t="s">
        <v>32</v>
      </c>
      <c r="F23" s="109" t="s">
        <v>5964</v>
      </c>
    </row>
    <row r="24" spans="2:6" ht="13.5" customHeight="1">
      <c r="B24" s="33" t="s">
        <v>2169</v>
      </c>
      <c r="C24" s="33" t="s">
        <v>2170</v>
      </c>
      <c r="E24" s="103" t="s">
        <v>33</v>
      </c>
      <c r="F24" s="108" t="s">
        <v>5965</v>
      </c>
    </row>
    <row r="25" spans="2:6" ht="13.5" customHeight="1">
      <c r="B25" s="33" t="s">
        <v>2171</v>
      </c>
      <c r="C25" s="33" t="s">
        <v>2172</v>
      </c>
      <c r="E25" s="100" t="s">
        <v>34</v>
      </c>
      <c r="F25" s="109" t="s">
        <v>5966</v>
      </c>
    </row>
    <row r="26" spans="2:6" ht="13.5" customHeight="1">
      <c r="B26" s="33" t="s">
        <v>2175</v>
      </c>
      <c r="C26" s="33" t="s">
        <v>2176</v>
      </c>
      <c r="E26" s="103" t="s">
        <v>35</v>
      </c>
      <c r="F26" s="108" t="s">
        <v>5967</v>
      </c>
    </row>
    <row r="27" spans="2:6" ht="13.5" customHeight="1">
      <c r="B27" s="33" t="s">
        <v>2179</v>
      </c>
      <c r="C27" s="33" t="s">
        <v>387</v>
      </c>
      <c r="E27" s="100" t="s">
        <v>36</v>
      </c>
      <c r="F27" s="109" t="s">
        <v>5968</v>
      </c>
    </row>
    <row r="28" spans="2:6" ht="13.5" customHeight="1">
      <c r="B28" s="33" t="s">
        <v>2182</v>
      </c>
      <c r="C28" s="33" t="s">
        <v>341</v>
      </c>
      <c r="E28" s="103" t="s">
        <v>37</v>
      </c>
      <c r="F28" s="108" t="s">
        <v>5969</v>
      </c>
    </row>
    <row r="29" spans="2:6" ht="13.5" customHeight="1">
      <c r="B29" s="33" t="s">
        <v>2185</v>
      </c>
      <c r="C29" s="33" t="s">
        <v>2186</v>
      </c>
    </row>
    <row r="30" spans="2:6" ht="13.5" customHeight="1">
      <c r="B30" s="33" t="s">
        <v>2187</v>
      </c>
      <c r="C30" s="33" t="s">
        <v>380</v>
      </c>
    </row>
    <row r="31" spans="2:6" ht="13.5" customHeight="1">
      <c r="B31" s="33" t="s">
        <v>2190</v>
      </c>
      <c r="C31" s="33" t="s">
        <v>2191</v>
      </c>
    </row>
    <row r="32" spans="2:6" ht="13.5" customHeight="1">
      <c r="B32" s="33" t="s">
        <v>2192</v>
      </c>
      <c r="C32" s="33" t="s">
        <v>377</v>
      </c>
    </row>
    <row r="33" spans="2:3" ht="13.5" customHeight="1">
      <c r="B33" s="33" t="s">
        <v>2193</v>
      </c>
      <c r="C33" s="33" t="s">
        <v>378</v>
      </c>
    </row>
    <row r="34" spans="2:3" ht="13.5" customHeight="1">
      <c r="B34" s="33" t="s">
        <v>2194</v>
      </c>
      <c r="C34" s="33" t="s">
        <v>403</v>
      </c>
    </row>
    <row r="35" spans="2:3" ht="13.5" customHeight="1">
      <c r="B35" s="33" t="s">
        <v>2195</v>
      </c>
      <c r="C35" s="33" t="s">
        <v>2196</v>
      </c>
    </row>
    <row r="36" spans="2:3" ht="13.5" customHeight="1">
      <c r="B36" s="33" t="s">
        <v>2197</v>
      </c>
      <c r="C36" s="33" t="s">
        <v>2198</v>
      </c>
    </row>
    <row r="37" spans="2:3" ht="13.5" customHeight="1">
      <c r="B37" s="33" t="s">
        <v>2201</v>
      </c>
      <c r="C37" s="33" t="s">
        <v>2202</v>
      </c>
    </row>
    <row r="38" spans="2:3" ht="13.5" customHeight="1">
      <c r="B38" s="33" t="s">
        <v>2205</v>
      </c>
      <c r="C38" s="33" t="s">
        <v>2206</v>
      </c>
    </row>
    <row r="39" spans="2:3" ht="13.5" customHeight="1">
      <c r="B39" s="33" t="s">
        <v>2207</v>
      </c>
      <c r="C39" s="33" t="s">
        <v>2208</v>
      </c>
    </row>
    <row r="40" spans="2:3" ht="13.5" customHeight="1">
      <c r="B40" s="33" t="s">
        <v>2211</v>
      </c>
      <c r="C40" s="33" t="s">
        <v>393</v>
      </c>
    </row>
    <row r="41" spans="2:3" ht="13.5" customHeight="1">
      <c r="B41" s="33" t="s">
        <v>2214</v>
      </c>
      <c r="C41" s="33" t="s">
        <v>395</v>
      </c>
    </row>
    <row r="42" spans="2:3" ht="13.5" customHeight="1">
      <c r="B42" s="33" t="s">
        <v>2217</v>
      </c>
      <c r="C42" s="33" t="s">
        <v>397</v>
      </c>
    </row>
    <row r="43" spans="2:3" ht="13.5" customHeight="1">
      <c r="B43" s="33" t="s">
        <v>2220</v>
      </c>
      <c r="C43" s="33" t="s">
        <v>419</v>
      </c>
    </row>
    <row r="44" spans="2:3" ht="13.5" customHeight="1">
      <c r="B44" s="33" t="s">
        <v>2223</v>
      </c>
      <c r="C44" s="33" t="s">
        <v>2224</v>
      </c>
    </row>
    <row r="45" spans="2:3" ht="13.5" customHeight="1">
      <c r="B45" s="33" t="s">
        <v>2227</v>
      </c>
      <c r="C45" s="33" t="s">
        <v>2228</v>
      </c>
    </row>
    <row r="46" spans="2:3" ht="13.5" customHeight="1">
      <c r="B46" s="33" t="s">
        <v>2229</v>
      </c>
      <c r="C46" s="33" t="s">
        <v>339</v>
      </c>
    </row>
    <row r="47" spans="2:3" ht="13.5" customHeight="1">
      <c r="B47" s="33" t="s">
        <v>2232</v>
      </c>
      <c r="C47" s="33" t="s">
        <v>415</v>
      </c>
    </row>
    <row r="48" spans="2:3" ht="13.5" customHeight="1">
      <c r="B48" s="33" t="s">
        <v>2235</v>
      </c>
      <c r="C48" s="33" t="s">
        <v>416</v>
      </c>
    </row>
    <row r="49" spans="2:3" ht="13.5" customHeight="1">
      <c r="B49" s="33" t="s">
        <v>2238</v>
      </c>
      <c r="C49" s="33" t="s">
        <v>417</v>
      </c>
    </row>
    <row r="50" spans="2:3" ht="13.5" customHeight="1">
      <c r="B50" s="33" t="s">
        <v>2241</v>
      </c>
      <c r="C50" s="33" t="s">
        <v>2242</v>
      </c>
    </row>
    <row r="51" spans="2:3" ht="13.5" customHeight="1">
      <c r="B51" s="33" t="s">
        <v>2245</v>
      </c>
      <c r="C51" s="33" t="s">
        <v>2246</v>
      </c>
    </row>
    <row r="52" spans="2:3" ht="13.5" customHeight="1">
      <c r="B52" s="33" t="s">
        <v>2249</v>
      </c>
      <c r="C52" s="33" t="s">
        <v>2250</v>
      </c>
    </row>
    <row r="53" spans="2:3" ht="13.5" customHeight="1">
      <c r="B53" s="33" t="s">
        <v>2253</v>
      </c>
      <c r="C53" s="33" t="s">
        <v>2254</v>
      </c>
    </row>
    <row r="54" spans="2:3" ht="13.5" customHeight="1">
      <c r="B54" s="33" t="s">
        <v>2257</v>
      </c>
      <c r="C54" s="33" t="s">
        <v>2258</v>
      </c>
    </row>
    <row r="55" spans="2:3" ht="13.5" customHeight="1">
      <c r="B55" s="33" t="s">
        <v>2261</v>
      </c>
      <c r="C55" s="33" t="s">
        <v>2262</v>
      </c>
    </row>
    <row r="56" spans="2:3" ht="13.5" customHeight="1">
      <c r="B56" s="33" t="s">
        <v>2265</v>
      </c>
      <c r="C56" s="33" t="s">
        <v>2266</v>
      </c>
    </row>
    <row r="57" spans="2:3" ht="13.5" customHeight="1">
      <c r="B57" s="33" t="s">
        <v>2267</v>
      </c>
      <c r="C57" s="33" t="s">
        <v>2268</v>
      </c>
    </row>
    <row r="58" spans="2:3" ht="13.5" customHeight="1">
      <c r="B58" s="33" t="s">
        <v>2269</v>
      </c>
      <c r="C58" s="33" t="s">
        <v>2270</v>
      </c>
    </row>
    <row r="59" spans="2:3" ht="13.5" customHeight="1">
      <c r="B59" s="33" t="s">
        <v>2273</v>
      </c>
      <c r="C59" s="33" t="s">
        <v>2274</v>
      </c>
    </row>
    <row r="60" spans="2:3" ht="13.5" customHeight="1">
      <c r="B60" s="33" t="s">
        <v>2277</v>
      </c>
      <c r="C60" s="33" t="s">
        <v>2278</v>
      </c>
    </row>
    <row r="61" spans="2:3" ht="13.5" customHeight="1">
      <c r="B61" s="33" t="s">
        <v>2281</v>
      </c>
      <c r="C61" s="33" t="s">
        <v>2282</v>
      </c>
    </row>
    <row r="62" spans="2:3" ht="13.5" customHeight="1">
      <c r="B62" s="33" t="s">
        <v>2285</v>
      </c>
      <c r="C62" s="33" t="s">
        <v>2286</v>
      </c>
    </row>
    <row r="63" spans="2:3" ht="13.5" customHeight="1">
      <c r="B63" s="33" t="s">
        <v>2289</v>
      </c>
      <c r="C63" s="33" t="s">
        <v>2290</v>
      </c>
    </row>
    <row r="64" spans="2:3" ht="13.5" customHeight="1">
      <c r="B64" s="33" t="s">
        <v>2293</v>
      </c>
      <c r="C64" s="33" t="s">
        <v>2294</v>
      </c>
    </row>
    <row r="65" spans="2:3" ht="13.5" customHeight="1">
      <c r="B65" s="33" t="s">
        <v>2297</v>
      </c>
      <c r="C65" s="33" t="s">
        <v>2298</v>
      </c>
    </row>
    <row r="66" spans="2:3" ht="13.5" customHeight="1">
      <c r="B66" s="33" t="s">
        <v>2301</v>
      </c>
      <c r="C66" s="33" t="s">
        <v>2302</v>
      </c>
    </row>
    <row r="67" spans="2:3" ht="13.5" customHeight="1">
      <c r="B67" s="33" t="s">
        <v>2305</v>
      </c>
      <c r="C67" s="33" t="s">
        <v>2306</v>
      </c>
    </row>
    <row r="68" spans="2:3" ht="13.5" customHeight="1">
      <c r="B68" s="33" t="s">
        <v>2307</v>
      </c>
      <c r="C68" s="33" t="s">
        <v>2308</v>
      </c>
    </row>
    <row r="69" spans="2:3" ht="13.5" customHeight="1">
      <c r="B69" s="33" t="s">
        <v>2311</v>
      </c>
      <c r="C69" s="33" t="s">
        <v>2312</v>
      </c>
    </row>
    <row r="70" spans="2:3" ht="13.5" customHeight="1">
      <c r="B70" s="33" t="s">
        <v>2315</v>
      </c>
      <c r="C70" s="33" t="s">
        <v>2316</v>
      </c>
    </row>
    <row r="71" spans="2:3" ht="13.5" customHeight="1">
      <c r="B71" s="33" t="s">
        <v>2319</v>
      </c>
      <c r="C71" s="33" t="s">
        <v>2320</v>
      </c>
    </row>
    <row r="72" spans="2:3" ht="13.5" customHeight="1">
      <c r="B72" s="33" t="s">
        <v>2323</v>
      </c>
      <c r="C72" s="33" t="s">
        <v>2324</v>
      </c>
    </row>
    <row r="73" spans="2:3" ht="13.5" customHeight="1">
      <c r="B73" s="33" t="s">
        <v>2327</v>
      </c>
      <c r="C73" s="33" t="s">
        <v>2328</v>
      </c>
    </row>
    <row r="74" spans="2:3" ht="13.5" customHeight="1">
      <c r="B74" s="33" t="s">
        <v>2331</v>
      </c>
      <c r="C74" s="33" t="s">
        <v>2332</v>
      </c>
    </row>
    <row r="75" spans="2:3" ht="13.5" customHeight="1">
      <c r="B75" s="33" t="s">
        <v>2335</v>
      </c>
      <c r="C75" s="33" t="s">
        <v>2336</v>
      </c>
    </row>
    <row r="76" spans="2:3" ht="13.5" customHeight="1">
      <c r="B76" s="33" t="s">
        <v>2339</v>
      </c>
      <c r="C76" s="33" t="s">
        <v>2340</v>
      </c>
    </row>
    <row r="77" spans="2:3" ht="13.5" customHeight="1">
      <c r="B77" s="33" t="s">
        <v>2343</v>
      </c>
      <c r="C77" s="33" t="s">
        <v>2344</v>
      </c>
    </row>
    <row r="78" spans="2:3" ht="13.5" customHeight="1">
      <c r="B78" s="33" t="s">
        <v>2347</v>
      </c>
      <c r="C78" s="33" t="s">
        <v>2348</v>
      </c>
    </row>
    <row r="79" spans="2:3" ht="13.5" customHeight="1">
      <c r="B79" s="33" t="s">
        <v>2351</v>
      </c>
      <c r="C79" s="33" t="s">
        <v>2352</v>
      </c>
    </row>
    <row r="80" spans="2:3" ht="13.5" customHeight="1">
      <c r="B80" s="33" t="s">
        <v>2355</v>
      </c>
      <c r="C80" s="33" t="s">
        <v>2356</v>
      </c>
    </row>
    <row r="81" spans="2:3" ht="13.5" customHeight="1">
      <c r="B81" s="33">
        <v>330</v>
      </c>
      <c r="C81" s="33" t="s">
        <v>2359</v>
      </c>
    </row>
    <row r="82" spans="2:3" ht="13.5" customHeight="1">
      <c r="B82" s="33">
        <v>401</v>
      </c>
      <c r="C82" s="33" t="s">
        <v>2362</v>
      </c>
    </row>
    <row r="83" spans="2:3" ht="13.5" customHeight="1">
      <c r="B83" s="33">
        <v>402</v>
      </c>
      <c r="C83" s="33" t="s">
        <v>2365</v>
      </c>
    </row>
    <row r="84" spans="2:3" ht="13.5" customHeight="1">
      <c r="B84" s="45">
        <v>403</v>
      </c>
      <c r="C84" s="45" t="s">
        <v>2081</v>
      </c>
    </row>
    <row r="85" spans="2:3" ht="13.5" customHeight="1">
      <c r="B85" s="45">
        <v>404</v>
      </c>
      <c r="C85" s="45" t="s">
        <v>2084</v>
      </c>
    </row>
    <row r="86" spans="2:3" ht="13.5" customHeight="1">
      <c r="B86" s="45">
        <v>405</v>
      </c>
      <c r="C86" s="45" t="s">
        <v>2085</v>
      </c>
    </row>
    <row r="87" spans="2:3" ht="13.5" customHeight="1">
      <c r="B87" s="45">
        <v>406</v>
      </c>
      <c r="C87" s="45" t="s">
        <v>2086</v>
      </c>
    </row>
    <row r="88" spans="2:3" ht="13.5" customHeight="1">
      <c r="B88" s="33">
        <v>407</v>
      </c>
      <c r="C88" s="33" t="s">
        <v>2368</v>
      </c>
    </row>
    <row r="89" spans="2:3" ht="13.5" customHeight="1">
      <c r="B89" s="33">
        <v>408</v>
      </c>
      <c r="C89" s="33" t="s">
        <v>2371</v>
      </c>
    </row>
    <row r="90" spans="2:3" ht="13.5" customHeight="1">
      <c r="B90" s="33">
        <v>409</v>
      </c>
      <c r="C90" s="33" t="s">
        <v>2372</v>
      </c>
    </row>
    <row r="91" spans="2:3" ht="13.5" customHeight="1">
      <c r="B91" s="33">
        <v>410</v>
      </c>
      <c r="C91" s="33" t="s">
        <v>2373</v>
      </c>
    </row>
    <row r="92" spans="2:3" ht="13.5" customHeight="1">
      <c r="B92" s="33">
        <v>411</v>
      </c>
      <c r="C92" s="33" t="s">
        <v>2374</v>
      </c>
    </row>
    <row r="93" spans="2:3" ht="13.5" customHeight="1">
      <c r="B93" s="33">
        <v>412</v>
      </c>
      <c r="C93" s="33" t="s">
        <v>2375</v>
      </c>
    </row>
    <row r="94" spans="2:3" ht="13.5" customHeight="1">
      <c r="B94" s="33">
        <v>413</v>
      </c>
      <c r="C94" s="33" t="s">
        <v>2376</v>
      </c>
    </row>
    <row r="95" spans="2:3" ht="13.5" customHeight="1">
      <c r="B95" s="33">
        <v>414</v>
      </c>
      <c r="C95" s="33" t="s">
        <v>2377</v>
      </c>
    </row>
    <row r="96" spans="2:3" ht="13.5" customHeight="1">
      <c r="B96" s="33">
        <v>415</v>
      </c>
      <c r="C96" s="33" t="s">
        <v>2378</v>
      </c>
    </row>
    <row r="97" spans="2:3" ht="13.5" customHeight="1">
      <c r="B97" s="33">
        <v>416</v>
      </c>
      <c r="C97" s="33" t="s">
        <v>2379</v>
      </c>
    </row>
    <row r="98" spans="2:3" ht="13.5" customHeight="1">
      <c r="B98" s="45">
        <v>418</v>
      </c>
      <c r="C98" s="45" t="s">
        <v>2089</v>
      </c>
    </row>
    <row r="99" spans="2:3" ht="13.5" customHeight="1">
      <c r="B99" s="33">
        <v>419</v>
      </c>
      <c r="C99" s="33" t="s">
        <v>2380</v>
      </c>
    </row>
    <row r="100" spans="2:3" ht="13.5" customHeight="1">
      <c r="B100" s="33">
        <v>420</v>
      </c>
      <c r="C100" s="33" t="s">
        <v>2381</v>
      </c>
    </row>
    <row r="101" spans="2:3" ht="13.5" customHeight="1">
      <c r="B101" s="33">
        <v>421</v>
      </c>
      <c r="C101" s="33" t="s">
        <v>2382</v>
      </c>
    </row>
    <row r="102" spans="2:3" ht="13.5" customHeight="1">
      <c r="B102" s="33">
        <v>422</v>
      </c>
      <c r="C102" s="33" t="s">
        <v>2383</v>
      </c>
    </row>
    <row r="103" spans="2:3" ht="13.5" customHeight="1">
      <c r="B103" s="33">
        <v>423</v>
      </c>
      <c r="C103" s="33" t="s">
        <v>2384</v>
      </c>
    </row>
    <row r="104" spans="2:3" ht="13.5" customHeight="1">
      <c r="B104" s="33">
        <v>424</v>
      </c>
      <c r="C104" s="33" t="s">
        <v>2385</v>
      </c>
    </row>
    <row r="105" spans="2:3" ht="13.5" customHeight="1">
      <c r="B105" s="33">
        <v>425</v>
      </c>
      <c r="C105" s="33" t="s">
        <v>2386</v>
      </c>
    </row>
    <row r="106" spans="2:3" ht="13.5" customHeight="1">
      <c r="B106" s="33">
        <v>426</v>
      </c>
      <c r="C106" s="33" t="s">
        <v>2387</v>
      </c>
    </row>
    <row r="107" spans="2:3" ht="13.5" customHeight="1">
      <c r="B107" s="33">
        <v>427</v>
      </c>
      <c r="C107" s="33" t="s">
        <v>2388</v>
      </c>
    </row>
    <row r="108" spans="2:3" ht="13.5" customHeight="1">
      <c r="B108" s="33">
        <v>428</v>
      </c>
      <c r="C108" s="33" t="s">
        <v>2389</v>
      </c>
    </row>
    <row r="109" spans="2:3" ht="13.5" customHeight="1">
      <c r="B109" s="33">
        <v>429</v>
      </c>
      <c r="C109" s="33" t="s">
        <v>2390</v>
      </c>
    </row>
    <row r="110" spans="2:3" ht="13.5" customHeight="1">
      <c r="B110" s="1"/>
      <c r="C110" s="1"/>
    </row>
    <row r="111" spans="2:3" ht="13.5" customHeight="1">
      <c r="B111" s="1"/>
      <c r="C111" s="1"/>
    </row>
    <row r="112" spans="2:3" ht="13.5" customHeight="1">
      <c r="B112" s="1"/>
      <c r="C112" s="1"/>
    </row>
    <row r="113" spans="2:3" ht="13.5" customHeight="1">
      <c r="B113" s="1"/>
      <c r="C113" s="1"/>
    </row>
    <row r="114" spans="2:3" ht="13.5" customHeight="1">
      <c r="B114" s="1"/>
      <c r="C114" s="60"/>
    </row>
    <row r="115" spans="2:3" ht="13.5" customHeight="1">
      <c r="B115" s="1"/>
      <c r="C115" s="60"/>
    </row>
    <row r="116" spans="2:3" ht="13.5" customHeight="1">
      <c r="B116" s="1"/>
      <c r="C116" s="60"/>
    </row>
    <row r="117" spans="2:3" ht="13.5" customHeight="1">
      <c r="B117" s="1"/>
      <c r="C117" s="60"/>
    </row>
    <row r="118" spans="2:3" ht="13.5" customHeight="1">
      <c r="B118" s="1"/>
      <c r="C118" s="60"/>
    </row>
    <row r="119" spans="2:3" ht="13.5" customHeight="1">
      <c r="B119" s="1"/>
      <c r="C119" s="60"/>
    </row>
    <row r="120" spans="2:3" ht="13.5" customHeight="1">
      <c r="B120" s="1"/>
      <c r="C120" s="60"/>
    </row>
    <row r="121" spans="2:3" ht="13.5" customHeight="1">
      <c r="B121" s="1"/>
      <c r="C121" s="60"/>
    </row>
    <row r="122" spans="2:3" ht="13.5" customHeight="1">
      <c r="B122" s="1"/>
      <c r="C122" s="60"/>
    </row>
    <row r="123" spans="2:3" ht="13.5" customHeight="1">
      <c r="B123" s="1"/>
      <c r="C123" s="60"/>
    </row>
    <row r="124" spans="2:3" ht="13.5" customHeight="1">
      <c r="B124" s="1"/>
      <c r="C124" s="60"/>
    </row>
    <row r="125" spans="2:3" ht="13.5" customHeight="1">
      <c r="B125" s="1"/>
      <c r="C125" s="1"/>
    </row>
    <row r="126" spans="2:3" ht="13.5" customHeight="1">
      <c r="B126" s="1"/>
      <c r="C126" s="1"/>
    </row>
    <row r="127" spans="2:3" ht="13.5" customHeight="1">
      <c r="B127" s="1"/>
      <c r="C127" s="1"/>
    </row>
    <row r="128" spans="2:3" ht="13.5" customHeight="1">
      <c r="B128" s="1"/>
      <c r="C128" s="1"/>
    </row>
    <row r="129" spans="2:3" ht="13.5" customHeight="1">
      <c r="B129" s="1"/>
      <c r="C129" s="1"/>
    </row>
    <row r="130" spans="2:3" ht="13.5" customHeight="1">
      <c r="B130" s="1"/>
      <c r="C130" s="1"/>
    </row>
    <row r="131" spans="2:3" ht="13.5" customHeight="1">
      <c r="B131" s="1"/>
      <c r="C131" s="1"/>
    </row>
    <row r="132" spans="2:3" ht="13.5" customHeight="1">
      <c r="B132" s="1"/>
      <c r="C132" s="1"/>
    </row>
    <row r="133" spans="2:3" ht="13.5" customHeight="1">
      <c r="B133" s="1"/>
      <c r="C133" s="1"/>
    </row>
    <row r="134" spans="2:3" ht="13.5" customHeight="1">
      <c r="B134" s="1"/>
      <c r="C134" s="1"/>
    </row>
    <row r="135" spans="2:3" ht="13.5" customHeight="1">
      <c r="B135" s="1"/>
      <c r="C135" s="1"/>
    </row>
    <row r="136" spans="2:3" ht="13.5" customHeight="1">
      <c r="B136" s="1"/>
      <c r="C136" s="1"/>
    </row>
    <row r="137" spans="2:3" ht="13.5" customHeight="1">
      <c r="B137" s="1"/>
      <c r="C137" s="1"/>
    </row>
    <row r="138" spans="2:3" ht="13.5" customHeight="1">
      <c r="B138" s="1"/>
      <c r="C138" s="1"/>
    </row>
    <row r="139" spans="2:3" ht="13.5" customHeight="1">
      <c r="B139" s="1"/>
      <c r="C139" s="1"/>
    </row>
    <row r="140" spans="2:3" ht="13.5" customHeight="1">
      <c r="B140" s="1"/>
      <c r="C140" s="1"/>
    </row>
    <row r="141" spans="2:3" ht="13.5" customHeight="1">
      <c r="B141" s="1"/>
      <c r="C141" s="1"/>
    </row>
    <row r="142" spans="2:3" ht="13.5" customHeight="1">
      <c r="B142" s="1"/>
      <c r="C142" s="1"/>
    </row>
    <row r="143" spans="2:3" ht="13.5" customHeight="1">
      <c r="B143" s="1"/>
      <c r="C143" s="1"/>
    </row>
    <row r="144" spans="2:3" ht="13.5" customHeight="1">
      <c r="B144" s="1"/>
      <c r="C144" s="1"/>
    </row>
    <row r="145" spans="2:3" ht="13.5" customHeight="1">
      <c r="B145" s="1"/>
      <c r="C145" s="1"/>
    </row>
    <row r="146" spans="2:3" ht="13.5" customHeight="1">
      <c r="B146" s="1"/>
      <c r="C146" s="1"/>
    </row>
    <row r="147" spans="2:3" ht="13.5" customHeight="1">
      <c r="B147" s="1"/>
      <c r="C147" s="1"/>
    </row>
    <row r="148" spans="2:3" ht="13.5" customHeight="1">
      <c r="B148" s="1"/>
      <c r="C148" s="1"/>
    </row>
    <row r="149" spans="2:3" ht="13.5" customHeight="1">
      <c r="B149" s="1"/>
      <c r="C149" s="1"/>
    </row>
    <row r="150" spans="2:3" ht="13.5" customHeight="1">
      <c r="B150" s="1"/>
      <c r="C150" s="1"/>
    </row>
    <row r="151" spans="2:3" ht="13.5" customHeight="1">
      <c r="B151" s="1"/>
      <c r="C151" s="1"/>
    </row>
    <row r="152" spans="2:3" ht="13.5" customHeight="1">
      <c r="B152" s="1"/>
      <c r="C152" s="1"/>
    </row>
    <row r="153" spans="2:3" ht="13.5" customHeight="1">
      <c r="B153" s="1"/>
      <c r="C153" s="1"/>
    </row>
    <row r="154" spans="2:3" ht="13.5" customHeight="1">
      <c r="B154" s="1"/>
      <c r="C154" s="1"/>
    </row>
    <row r="155" spans="2:3" ht="13.5" customHeight="1">
      <c r="B155" s="1"/>
      <c r="C155" s="1"/>
    </row>
    <row r="156" spans="2:3" ht="13.5" customHeight="1">
      <c r="B156" s="1"/>
      <c r="C156" s="1"/>
    </row>
    <row r="157" spans="2:3" ht="13.5" customHeight="1">
      <c r="B157" s="1"/>
      <c r="C157" s="1"/>
    </row>
    <row r="158" spans="2:3" ht="13.5" customHeight="1">
      <c r="B158" s="1"/>
      <c r="C158" s="1"/>
    </row>
    <row r="159" spans="2:3" ht="13.5" customHeight="1">
      <c r="B159" s="1"/>
      <c r="C159" s="1"/>
    </row>
    <row r="160" spans="2:3" ht="13.5" customHeight="1">
      <c r="B160" s="1"/>
      <c r="C160" s="1"/>
    </row>
    <row r="161" spans="2:3" ht="13.5" customHeight="1">
      <c r="B161" s="1"/>
      <c r="C161" s="1"/>
    </row>
    <row r="162" spans="2:3" ht="13.5" customHeight="1">
      <c r="B162" s="1"/>
      <c r="C162" s="1"/>
    </row>
    <row r="163" spans="2:3" ht="13.5" customHeight="1">
      <c r="B163" s="1"/>
      <c r="C163" s="1"/>
    </row>
    <row r="164" spans="2:3" ht="13.5" customHeight="1">
      <c r="B164" s="1"/>
      <c r="C164" s="1"/>
    </row>
    <row r="165" spans="2:3" ht="13.5" customHeight="1">
      <c r="B165" s="1"/>
      <c r="C165" s="1"/>
    </row>
    <row r="166" spans="2:3" ht="13.5" customHeight="1">
      <c r="B166" s="1"/>
      <c r="C166" s="1"/>
    </row>
    <row r="167" spans="2:3" ht="13.5" customHeight="1">
      <c r="B167" s="1"/>
      <c r="C167" s="1"/>
    </row>
    <row r="168" spans="2:3" ht="13.5" customHeight="1">
      <c r="B168" s="1"/>
      <c r="C168" s="1"/>
    </row>
    <row r="169" spans="2:3" ht="13.5" customHeight="1">
      <c r="B169" s="1"/>
      <c r="C169" s="1"/>
    </row>
    <row r="170" spans="2:3" ht="13.5" customHeight="1">
      <c r="B170" s="1"/>
      <c r="C170" s="1"/>
    </row>
    <row r="171" spans="2:3" ht="13.5" customHeight="1">
      <c r="B171" s="1"/>
      <c r="C171" s="1"/>
    </row>
    <row r="172" spans="2:3" ht="13.5" customHeight="1">
      <c r="B172" s="1"/>
      <c r="C172" s="1"/>
    </row>
    <row r="173" spans="2:3" ht="13.5" customHeight="1">
      <c r="B173" s="1"/>
      <c r="C173" s="1"/>
    </row>
    <row r="174" spans="2:3" ht="13.5" customHeight="1">
      <c r="B174" s="1"/>
      <c r="C174" s="1"/>
    </row>
    <row r="175" spans="2:3" ht="13.5" customHeight="1">
      <c r="B175" s="1"/>
      <c r="C175" s="1"/>
    </row>
    <row r="176" spans="2:3" ht="13.5" customHeight="1">
      <c r="B176" s="1"/>
      <c r="C176" s="1"/>
    </row>
    <row r="177" spans="2:3" ht="13.5" customHeight="1">
      <c r="B177" s="1"/>
      <c r="C177" s="1"/>
    </row>
    <row r="178" spans="2:3" ht="13.5" customHeight="1">
      <c r="B178" s="1"/>
      <c r="C178" s="1"/>
    </row>
    <row r="179" spans="2:3" ht="13.5" customHeight="1">
      <c r="B179" s="1"/>
      <c r="C179" s="1"/>
    </row>
    <row r="180" spans="2:3" ht="13.5" customHeight="1">
      <c r="B180" s="1"/>
      <c r="C180" s="1"/>
    </row>
    <row r="181" spans="2:3" ht="13.5" customHeight="1">
      <c r="B181" s="1"/>
      <c r="C181" s="1"/>
    </row>
    <row r="182" spans="2:3" ht="13.5" customHeight="1">
      <c r="B182" s="1"/>
      <c r="C182" s="1"/>
    </row>
    <row r="183" spans="2:3" ht="13.5" customHeight="1">
      <c r="B183" s="1"/>
      <c r="C183" s="1"/>
    </row>
    <row r="184" spans="2:3" ht="13.5" customHeight="1">
      <c r="B184" s="1"/>
      <c r="C184" s="1"/>
    </row>
    <row r="185" spans="2:3" ht="13.5" customHeight="1">
      <c r="B185" s="1"/>
      <c r="C185" s="1"/>
    </row>
    <row r="186" spans="2:3" ht="13.5" customHeight="1">
      <c r="B186" s="1"/>
      <c r="C186" s="1"/>
    </row>
    <row r="187" spans="2:3" ht="13.5" customHeight="1">
      <c r="B187" s="1"/>
      <c r="C187" s="1"/>
    </row>
    <row r="188" spans="2:3" ht="13.5" customHeight="1">
      <c r="B188" s="1"/>
      <c r="C188" s="1"/>
    </row>
    <row r="189" spans="2:3" ht="13.5" customHeight="1">
      <c r="B189" s="1"/>
      <c r="C189" s="1"/>
    </row>
    <row r="190" spans="2:3" ht="13.5" customHeight="1">
      <c r="B190" s="1"/>
      <c r="C190" s="1"/>
    </row>
    <row r="191" spans="2:3" ht="13.5" customHeight="1">
      <c r="B191" s="1"/>
      <c r="C191" s="1"/>
    </row>
    <row r="192" spans="2:3" ht="13.5" customHeight="1">
      <c r="B192" s="1"/>
      <c r="C192" s="1"/>
    </row>
    <row r="193" spans="2:3" ht="13.5" customHeight="1">
      <c r="B193" s="1"/>
      <c r="C193" s="1"/>
    </row>
    <row r="194" spans="2:3" ht="13.5" customHeight="1">
      <c r="B194" s="1"/>
      <c r="C194" s="1"/>
    </row>
    <row r="195" spans="2:3" ht="13.5" customHeight="1">
      <c r="B195" s="1"/>
      <c r="C195" s="1"/>
    </row>
    <row r="196" spans="2:3" ht="13.5" customHeight="1">
      <c r="B196" s="1"/>
      <c r="C196" s="1"/>
    </row>
    <row r="197" spans="2:3" ht="13.5" customHeight="1">
      <c r="B197" s="1"/>
      <c r="C197" s="1"/>
    </row>
    <row r="198" spans="2:3" ht="13.5" customHeight="1">
      <c r="B198" s="1"/>
      <c r="C198" s="1"/>
    </row>
    <row r="199" spans="2:3" ht="13.5" customHeight="1">
      <c r="B199" s="1"/>
      <c r="C199" s="1"/>
    </row>
    <row r="200" spans="2:3" ht="13.5" customHeight="1">
      <c r="B200" s="1"/>
      <c r="C200" s="1"/>
    </row>
    <row r="201" spans="2:3" ht="13.5" customHeight="1">
      <c r="B201" s="1"/>
      <c r="C201" s="1"/>
    </row>
    <row r="202" spans="2:3" ht="13.5" customHeight="1">
      <c r="B202" s="1"/>
      <c r="C202" s="1"/>
    </row>
    <row r="203" spans="2:3" ht="13.5" customHeight="1">
      <c r="B203" s="1"/>
      <c r="C203" s="1"/>
    </row>
    <row r="204" spans="2:3" ht="13.5" customHeight="1">
      <c r="B204" s="1"/>
      <c r="C204" s="1"/>
    </row>
    <row r="205" spans="2:3" ht="13.5" customHeight="1">
      <c r="B205" s="1"/>
      <c r="C205" s="1"/>
    </row>
    <row r="206" spans="2:3" ht="13.5" customHeight="1">
      <c r="B206" s="1"/>
      <c r="C206" s="1"/>
    </row>
    <row r="207" spans="2:3" ht="13.5" customHeight="1">
      <c r="B207" s="1"/>
      <c r="C207" s="1"/>
    </row>
    <row r="208" spans="2:3" ht="13.5" customHeight="1">
      <c r="B208" s="1"/>
      <c r="C208" s="1"/>
    </row>
    <row r="209" spans="2:3" ht="13.5" customHeight="1">
      <c r="B209" s="1"/>
      <c r="C209" s="1"/>
    </row>
    <row r="210" spans="2:3" ht="13.5" customHeight="1">
      <c r="B210" s="1"/>
      <c r="C210" s="1"/>
    </row>
    <row r="211" spans="2:3" ht="13.5" customHeight="1">
      <c r="B211" s="1"/>
      <c r="C211" s="1"/>
    </row>
    <row r="212" spans="2:3" ht="13.5" customHeight="1">
      <c r="B212" s="1"/>
      <c r="C212" s="1"/>
    </row>
    <row r="213" spans="2:3" ht="13.5" customHeight="1">
      <c r="B213" s="1"/>
      <c r="C213" s="1"/>
    </row>
    <row r="214" spans="2:3" ht="13.5" customHeight="1">
      <c r="B214" s="1"/>
      <c r="C214" s="1"/>
    </row>
    <row r="215" spans="2:3" ht="13.5" customHeight="1">
      <c r="B215" s="1"/>
      <c r="C215" s="1"/>
    </row>
    <row r="216" spans="2:3" ht="13.5" customHeight="1">
      <c r="B216" s="1"/>
      <c r="C216" s="1"/>
    </row>
    <row r="217" spans="2:3" ht="13.5" customHeight="1">
      <c r="B217" s="1"/>
      <c r="C217" s="1"/>
    </row>
    <row r="218" spans="2:3" ht="13.5" customHeight="1">
      <c r="B218" s="1"/>
      <c r="C218" s="1"/>
    </row>
    <row r="219" spans="2:3" ht="13.5" customHeight="1">
      <c r="B219" s="1"/>
      <c r="C219" s="1"/>
    </row>
    <row r="220" spans="2:3" ht="13.5" customHeight="1">
      <c r="B220" s="1"/>
      <c r="C220" s="1"/>
    </row>
    <row r="221" spans="2:3" ht="13.5" customHeight="1">
      <c r="B221" s="1"/>
      <c r="C221" s="1"/>
    </row>
    <row r="222" spans="2:3" ht="13.5" customHeight="1">
      <c r="B222" s="1"/>
      <c r="C222" s="1"/>
    </row>
    <row r="223" spans="2:3" ht="13.5" customHeight="1">
      <c r="B223" s="1"/>
      <c r="C223" s="1"/>
    </row>
    <row r="224" spans="2:3" ht="13.5" customHeight="1">
      <c r="B224" s="1"/>
      <c r="C224" s="1"/>
    </row>
    <row r="225" spans="2:3" ht="13.5" customHeight="1">
      <c r="B225" s="1"/>
      <c r="C225" s="1"/>
    </row>
    <row r="226" spans="2:3" ht="13.5" customHeight="1">
      <c r="B226" s="1"/>
      <c r="C226" s="1"/>
    </row>
    <row r="227" spans="2:3" ht="13.5" customHeight="1">
      <c r="B227" s="1"/>
      <c r="C227" s="1"/>
    </row>
    <row r="228" spans="2:3" ht="13.5" customHeight="1">
      <c r="B228" s="1"/>
      <c r="C228" s="1"/>
    </row>
    <row r="229" spans="2:3" ht="13.5" customHeight="1">
      <c r="B229" s="1"/>
      <c r="C229" s="1"/>
    </row>
    <row r="230" spans="2:3" ht="13.5" customHeight="1">
      <c r="B230" s="1"/>
      <c r="C230" s="1"/>
    </row>
    <row r="231" spans="2:3" ht="13.5" customHeight="1">
      <c r="B231" s="1"/>
      <c r="C231" s="1"/>
    </row>
    <row r="232" spans="2:3" ht="13.5" customHeight="1">
      <c r="B232" s="1"/>
      <c r="C232" s="1"/>
    </row>
    <row r="233" spans="2:3" ht="13.5" customHeight="1">
      <c r="B233" s="1"/>
      <c r="C233" s="1"/>
    </row>
    <row r="234" spans="2:3" ht="13.5" customHeight="1">
      <c r="B234" s="1"/>
      <c r="C234" s="1"/>
    </row>
    <row r="235" spans="2:3" ht="13.5" customHeight="1">
      <c r="B235" s="1"/>
      <c r="C235" s="1"/>
    </row>
    <row r="236" spans="2:3" ht="13.5" customHeight="1">
      <c r="B236" s="1"/>
      <c r="C236" s="1"/>
    </row>
    <row r="237" spans="2:3" ht="13.5" customHeight="1">
      <c r="B237" s="1"/>
      <c r="C237" s="1"/>
    </row>
    <row r="238" spans="2:3" ht="13.5" customHeight="1">
      <c r="B238" s="1"/>
      <c r="C238" s="1"/>
    </row>
    <row r="239" spans="2:3" ht="13.5" customHeight="1">
      <c r="B239" s="1"/>
      <c r="C239" s="1"/>
    </row>
    <row r="240" spans="2:3" ht="13.5" customHeight="1">
      <c r="B240" s="1"/>
      <c r="C240" s="1"/>
    </row>
    <row r="241" spans="2:3" ht="13.5" customHeight="1">
      <c r="B241" s="1"/>
      <c r="C241" s="1"/>
    </row>
    <row r="242" spans="2:3" ht="13.5" customHeight="1">
      <c r="B242" s="1"/>
      <c r="C242" s="1"/>
    </row>
    <row r="243" spans="2:3" ht="13.5" customHeight="1">
      <c r="B243" s="1"/>
      <c r="C243" s="1"/>
    </row>
    <row r="244" spans="2:3" ht="13.5" customHeight="1">
      <c r="B244" s="1"/>
      <c r="C244" s="1"/>
    </row>
    <row r="245" spans="2:3" ht="13.5" customHeight="1">
      <c r="B245" s="1"/>
      <c r="C245" s="1"/>
    </row>
    <row r="246" spans="2:3" ht="13.5" customHeight="1">
      <c r="B246" s="1"/>
      <c r="C246" s="1"/>
    </row>
    <row r="247" spans="2:3" ht="13.5" customHeight="1">
      <c r="B247" s="1"/>
      <c r="C247" s="1"/>
    </row>
    <row r="248" spans="2:3" ht="13.5" customHeight="1">
      <c r="B248" s="1"/>
      <c r="C248" s="1"/>
    </row>
    <row r="249" spans="2:3" ht="13.5" customHeight="1">
      <c r="B249" s="1"/>
      <c r="C249" s="1"/>
    </row>
    <row r="250" spans="2:3" ht="13.5" customHeight="1">
      <c r="B250" s="1"/>
      <c r="C250" s="1"/>
    </row>
    <row r="251" spans="2:3" ht="13.5" customHeight="1">
      <c r="B251" s="1"/>
      <c r="C251" s="1"/>
    </row>
    <row r="252" spans="2:3" ht="13.5" customHeight="1">
      <c r="B252" s="1"/>
      <c r="C252" s="1"/>
    </row>
    <row r="253" spans="2:3" ht="13.5" customHeight="1">
      <c r="B253" s="1"/>
      <c r="C253" s="1"/>
    </row>
    <row r="254" spans="2:3" ht="13.5" customHeight="1">
      <c r="B254" s="1"/>
      <c r="C254" s="1"/>
    </row>
    <row r="255" spans="2:3" ht="13.5" customHeight="1">
      <c r="B255" s="1"/>
      <c r="C255" s="1"/>
    </row>
    <row r="256" spans="2:3" ht="13.5" customHeight="1">
      <c r="B256" s="1"/>
      <c r="C256" s="1"/>
    </row>
    <row r="257" spans="2:3" ht="13.5" customHeight="1">
      <c r="B257" s="1"/>
      <c r="C257" s="1"/>
    </row>
    <row r="258" spans="2:3" ht="13.5" customHeight="1">
      <c r="B258" s="1"/>
      <c r="C258" s="1"/>
    </row>
    <row r="259" spans="2:3" ht="13.5" customHeight="1">
      <c r="B259" s="1"/>
      <c r="C259" s="1"/>
    </row>
    <row r="260" spans="2:3" ht="13.5" customHeight="1">
      <c r="B260" s="1"/>
      <c r="C260" s="1"/>
    </row>
    <row r="261" spans="2:3" ht="13.5" customHeight="1">
      <c r="B261" s="1"/>
      <c r="C261" s="1"/>
    </row>
    <row r="262" spans="2:3" ht="13.5" customHeight="1">
      <c r="B262" s="1"/>
      <c r="C262" s="1"/>
    </row>
    <row r="263" spans="2:3" ht="13.5" customHeight="1">
      <c r="B263" s="1"/>
      <c r="C263" s="1"/>
    </row>
    <row r="264" spans="2:3" ht="13.5" customHeight="1">
      <c r="B264" s="1"/>
      <c r="C264" s="1"/>
    </row>
    <row r="265" spans="2:3" ht="13.5" customHeight="1">
      <c r="B265" s="1"/>
      <c r="C265" s="1"/>
    </row>
    <row r="266" spans="2:3" ht="13.5" customHeight="1">
      <c r="B266" s="1"/>
      <c r="C266" s="1"/>
    </row>
    <row r="267" spans="2:3" ht="13.5" customHeight="1">
      <c r="B267" s="1"/>
      <c r="C267" s="1"/>
    </row>
    <row r="268" spans="2:3" ht="13.5" customHeight="1">
      <c r="B268" s="1"/>
      <c r="C268" s="1"/>
    </row>
    <row r="269" spans="2:3" ht="13.5" customHeight="1">
      <c r="B269" s="1"/>
      <c r="C269" s="1"/>
    </row>
    <row r="270" spans="2:3" ht="13.5" customHeight="1">
      <c r="B270" s="1"/>
      <c r="C270" s="1"/>
    </row>
    <row r="271" spans="2:3" ht="13.5" customHeight="1">
      <c r="B271" s="1"/>
      <c r="C271" s="1"/>
    </row>
    <row r="272" spans="2:3" ht="13.5" customHeight="1">
      <c r="B272" s="1"/>
      <c r="C272" s="1"/>
    </row>
    <row r="273" spans="2:3" ht="13.5" customHeight="1">
      <c r="B273" s="1"/>
      <c r="C273" s="1"/>
    </row>
    <row r="274" spans="2:3" ht="13.5" customHeight="1">
      <c r="B274" s="1"/>
      <c r="C274" s="1"/>
    </row>
    <row r="275" spans="2:3" ht="13.5" customHeight="1">
      <c r="B275" s="1"/>
      <c r="C275" s="1"/>
    </row>
    <row r="276" spans="2:3" ht="13.5" customHeight="1">
      <c r="B276" s="1"/>
      <c r="C276" s="1"/>
    </row>
    <row r="277" spans="2:3" ht="13.5" customHeight="1">
      <c r="B277" s="1"/>
      <c r="C277" s="1"/>
    </row>
    <row r="278" spans="2:3" ht="13.5" customHeight="1">
      <c r="B278" s="1"/>
      <c r="C278" s="1"/>
    </row>
    <row r="279" spans="2:3" ht="13.5" customHeight="1">
      <c r="B279" s="1"/>
      <c r="C279" s="1"/>
    </row>
    <row r="280" spans="2:3" ht="13.5" customHeight="1">
      <c r="B280" s="1"/>
      <c r="C280" s="1"/>
    </row>
    <row r="281" spans="2:3" ht="13.5" customHeight="1">
      <c r="B281" s="1"/>
      <c r="C281" s="1"/>
    </row>
    <row r="282" spans="2:3" ht="13.5" customHeight="1">
      <c r="B282" s="1"/>
      <c r="C282" s="1"/>
    </row>
    <row r="283" spans="2:3" ht="13.5" customHeight="1">
      <c r="B283" s="1"/>
      <c r="C283" s="1"/>
    </row>
    <row r="284" spans="2:3" ht="13.5" customHeight="1">
      <c r="B284" s="1"/>
      <c r="C284" s="1"/>
    </row>
    <row r="285" spans="2:3" ht="13.5" customHeight="1">
      <c r="B285" s="1"/>
      <c r="C285" s="1"/>
    </row>
    <row r="286" spans="2:3" ht="13.5" customHeight="1">
      <c r="B286" s="1"/>
      <c r="C286" s="1"/>
    </row>
    <row r="287" spans="2:3" ht="13.5" customHeight="1">
      <c r="B287" s="1"/>
      <c r="C287" s="1"/>
    </row>
    <row r="288" spans="2:3" ht="13.5" customHeight="1">
      <c r="B288" s="1"/>
      <c r="C288" s="1"/>
    </row>
    <row r="289" spans="2:3" ht="13.5" customHeight="1">
      <c r="B289" s="1"/>
      <c r="C289" s="1"/>
    </row>
    <row r="290" spans="2:3" ht="13.5" customHeight="1">
      <c r="B290" s="1"/>
      <c r="C290" s="1"/>
    </row>
    <row r="291" spans="2:3" ht="13.5" customHeight="1">
      <c r="B291" s="1"/>
      <c r="C291" s="1"/>
    </row>
    <row r="292" spans="2:3" ht="13.5" customHeight="1">
      <c r="B292" s="1"/>
      <c r="C292" s="1"/>
    </row>
    <row r="293" spans="2:3" ht="13.5" customHeight="1">
      <c r="B293" s="1"/>
      <c r="C293" s="1"/>
    </row>
    <row r="294" spans="2:3" ht="13.5" customHeight="1">
      <c r="B294" s="1"/>
      <c r="C294" s="1"/>
    </row>
    <row r="295" spans="2:3" ht="13.5" customHeight="1">
      <c r="B295" s="1"/>
      <c r="C295" s="1"/>
    </row>
    <row r="296" spans="2:3" ht="13.5" customHeight="1">
      <c r="B296" s="1"/>
      <c r="C296" s="1"/>
    </row>
    <row r="297" spans="2:3" ht="13.5" customHeight="1">
      <c r="B297" s="1"/>
      <c r="C297" s="1"/>
    </row>
    <row r="298" spans="2:3" ht="13.5" customHeight="1">
      <c r="B298" s="1"/>
      <c r="C298" s="1"/>
    </row>
    <row r="299" spans="2:3" ht="13.5" customHeight="1">
      <c r="B299" s="1"/>
      <c r="C299" s="1"/>
    </row>
    <row r="300" spans="2:3" ht="13.5" customHeight="1">
      <c r="B300" s="1"/>
      <c r="C300" s="1"/>
    </row>
    <row r="301" spans="2:3" ht="13.5" customHeight="1">
      <c r="B301" s="1"/>
      <c r="C301" s="1"/>
    </row>
    <row r="302" spans="2:3" ht="13.5" customHeight="1">
      <c r="B302" s="1"/>
      <c r="C302" s="1"/>
    </row>
    <row r="303" spans="2:3" ht="13.5" customHeight="1">
      <c r="B303" s="1"/>
      <c r="C303" s="1"/>
    </row>
    <row r="304" spans="2:3" ht="13.5" customHeight="1">
      <c r="B304" s="1"/>
      <c r="C304" s="1"/>
    </row>
    <row r="305" spans="2:3" ht="13.5" customHeight="1">
      <c r="B305" s="1"/>
      <c r="C305" s="1"/>
    </row>
    <row r="306" spans="2:3" ht="13.5" customHeight="1">
      <c r="B306" s="1"/>
      <c r="C306" s="1"/>
    </row>
    <row r="307" spans="2:3" ht="13.5" customHeight="1">
      <c r="B307" s="1"/>
      <c r="C307" s="1"/>
    </row>
    <row r="308" spans="2:3" ht="13.5" customHeight="1">
      <c r="B308" s="1"/>
      <c r="C308" s="1"/>
    </row>
    <row r="309" spans="2:3" ht="13.5" customHeight="1">
      <c r="B309" s="1"/>
      <c r="C309" s="1"/>
    </row>
    <row r="310" spans="2:3" ht="13.5" customHeight="1">
      <c r="B310" s="1"/>
      <c r="C310" s="1"/>
    </row>
    <row r="311" spans="2:3" ht="13.5" customHeight="1">
      <c r="B311" s="1"/>
      <c r="C311" s="1"/>
    </row>
    <row r="312" spans="2:3" ht="13.5" customHeight="1">
      <c r="B312" s="1"/>
      <c r="C312" s="1"/>
    </row>
    <row r="313" spans="2:3" ht="13.5" customHeight="1">
      <c r="B313" s="1"/>
      <c r="C313" s="1"/>
    </row>
    <row r="314" spans="2:3" ht="13.5" customHeight="1">
      <c r="B314" s="1"/>
      <c r="C314" s="1"/>
    </row>
    <row r="315" spans="2:3" ht="13.5" customHeight="1">
      <c r="B315" s="1"/>
      <c r="C315" s="1"/>
    </row>
    <row r="316" spans="2:3" ht="13.5" customHeight="1">
      <c r="B316" s="1"/>
      <c r="C316" s="1"/>
    </row>
    <row r="317" spans="2:3" ht="13.5" customHeight="1">
      <c r="B317" s="1"/>
      <c r="C317" s="1"/>
    </row>
    <row r="318" spans="2:3" ht="13.5" customHeight="1">
      <c r="B318" s="1"/>
      <c r="C318" s="1"/>
    </row>
    <row r="319" spans="2:3" ht="13.5" customHeight="1">
      <c r="B319" s="1"/>
      <c r="C319" s="1"/>
    </row>
    <row r="320" spans="2:3" ht="13.5" customHeight="1">
      <c r="B320" s="1"/>
      <c r="C320" s="1"/>
    </row>
    <row r="321" spans="2:3" ht="13.5" customHeight="1">
      <c r="B321" s="1"/>
      <c r="C321" s="1"/>
    </row>
    <row r="322" spans="2:3" ht="13.5" customHeight="1">
      <c r="B322" s="1"/>
      <c r="C322" s="1"/>
    </row>
    <row r="323" spans="2:3" ht="13.5" customHeight="1">
      <c r="B323" s="1"/>
      <c r="C323" s="1"/>
    </row>
    <row r="324" spans="2:3" ht="13.5" customHeight="1">
      <c r="B324" s="1"/>
      <c r="C324" s="1"/>
    </row>
    <row r="325" spans="2:3" ht="13.5" customHeight="1">
      <c r="B325" s="1"/>
      <c r="C325" s="1"/>
    </row>
    <row r="326" spans="2:3" ht="13.5" customHeight="1">
      <c r="B326" s="1"/>
      <c r="C326" s="1"/>
    </row>
    <row r="327" spans="2:3" ht="13.5" customHeight="1">
      <c r="B327" s="1"/>
      <c r="C327" s="1"/>
    </row>
    <row r="328" spans="2:3" ht="13.5" customHeight="1">
      <c r="B328" s="1"/>
      <c r="C328" s="1"/>
    </row>
    <row r="329" spans="2:3" ht="13.5" customHeight="1">
      <c r="B329" s="1"/>
      <c r="C329" s="1"/>
    </row>
    <row r="330" spans="2:3" ht="13.5" customHeight="1">
      <c r="B330" s="1"/>
      <c r="C330" s="1"/>
    </row>
    <row r="331" spans="2:3" ht="13.5" customHeight="1">
      <c r="B331" s="1"/>
      <c r="C331" s="1"/>
    </row>
    <row r="332" spans="2:3" ht="13.5" customHeight="1">
      <c r="B332" s="1"/>
      <c r="C332" s="1"/>
    </row>
    <row r="333" spans="2:3" ht="13.5" customHeight="1">
      <c r="B333" s="1"/>
      <c r="C333" s="1"/>
    </row>
    <row r="334" spans="2:3" ht="13.5" customHeight="1">
      <c r="B334" s="1"/>
      <c r="C334" s="1"/>
    </row>
    <row r="335" spans="2:3" ht="13.5" customHeight="1">
      <c r="B335" s="1"/>
      <c r="C335" s="1"/>
    </row>
    <row r="336" spans="2:3" ht="13.5" customHeight="1">
      <c r="B336" s="1"/>
      <c r="C336" s="1"/>
    </row>
    <row r="337" spans="2:3" ht="13.5" customHeight="1">
      <c r="B337" s="1"/>
      <c r="C337" s="1"/>
    </row>
    <row r="338" spans="2:3" ht="13.5" customHeight="1">
      <c r="B338" s="1"/>
      <c r="C338" s="1"/>
    </row>
    <row r="339" spans="2:3" ht="13.5" customHeight="1">
      <c r="B339" s="1"/>
      <c r="C339" s="1"/>
    </row>
    <row r="340" spans="2:3" ht="13.5" customHeight="1">
      <c r="B340" s="1"/>
      <c r="C340" s="1"/>
    </row>
    <row r="341" spans="2:3" ht="13.5" customHeight="1">
      <c r="B341" s="1"/>
      <c r="C341" s="1"/>
    </row>
    <row r="342" spans="2:3" ht="13.5" customHeight="1">
      <c r="B342" s="1"/>
      <c r="C342" s="1"/>
    </row>
    <row r="343" spans="2:3" ht="13.5" customHeight="1">
      <c r="B343" s="1"/>
      <c r="C343" s="1"/>
    </row>
    <row r="344" spans="2:3" ht="13.5" customHeight="1">
      <c r="B344" s="1"/>
      <c r="C344" s="1"/>
    </row>
    <row r="345" spans="2:3" ht="13.5" customHeight="1">
      <c r="B345" s="1"/>
      <c r="C345" s="1"/>
    </row>
    <row r="346" spans="2:3" ht="13.5" customHeight="1">
      <c r="B346" s="1"/>
      <c r="C346" s="1"/>
    </row>
    <row r="347" spans="2:3" ht="13.5" customHeight="1">
      <c r="B347" s="1"/>
      <c r="C347" s="1"/>
    </row>
    <row r="348" spans="2:3" ht="13.5" customHeight="1">
      <c r="B348" s="1"/>
      <c r="C348" s="1"/>
    </row>
    <row r="349" spans="2:3" ht="13.5" customHeight="1">
      <c r="B349" s="1"/>
      <c r="C349" s="1"/>
    </row>
    <row r="350" spans="2:3" ht="13.5" customHeight="1">
      <c r="B350" s="1"/>
      <c r="C350" s="1"/>
    </row>
    <row r="351" spans="2:3" ht="13.5" customHeight="1">
      <c r="B351" s="1"/>
      <c r="C351" s="1"/>
    </row>
    <row r="352" spans="2:3" ht="13.5" customHeight="1">
      <c r="B352" s="1"/>
      <c r="C352" s="1"/>
    </row>
    <row r="353" spans="2:3" ht="13.5" customHeight="1">
      <c r="B353" s="1"/>
      <c r="C353" s="1"/>
    </row>
    <row r="354" spans="2:3" ht="13.5" customHeight="1">
      <c r="B354" s="1"/>
      <c r="C354" s="1"/>
    </row>
    <row r="355" spans="2:3" ht="13.5" customHeight="1">
      <c r="B355" s="1"/>
      <c r="C355" s="1"/>
    </row>
    <row r="356" spans="2:3" ht="13.5" customHeight="1">
      <c r="B356" s="1"/>
      <c r="C356" s="1"/>
    </row>
    <row r="357" spans="2:3" ht="13.5" customHeight="1">
      <c r="B357" s="1"/>
      <c r="C357" s="1"/>
    </row>
    <row r="358" spans="2:3" ht="13.5" customHeight="1">
      <c r="B358" s="1"/>
      <c r="C358" s="1"/>
    </row>
    <row r="359" spans="2:3" ht="13.5" customHeight="1">
      <c r="B359" s="1"/>
      <c r="C359" s="1"/>
    </row>
    <row r="360" spans="2:3" ht="13.5" customHeight="1">
      <c r="B360" s="1"/>
      <c r="C360" s="1"/>
    </row>
    <row r="361" spans="2:3" ht="13.5" customHeight="1">
      <c r="B361" s="1"/>
      <c r="C361" s="1"/>
    </row>
    <row r="362" spans="2:3" ht="13.5" customHeight="1">
      <c r="B362" s="1"/>
      <c r="C362" s="1"/>
    </row>
    <row r="363" spans="2:3" ht="13.5" customHeight="1">
      <c r="B363" s="1"/>
      <c r="C363" s="1"/>
    </row>
    <row r="364" spans="2:3" ht="13.5" customHeight="1">
      <c r="B364" s="1"/>
      <c r="C364" s="1"/>
    </row>
    <row r="365" spans="2:3" ht="13.5" customHeight="1">
      <c r="B365" s="1"/>
      <c r="C365" s="1"/>
    </row>
    <row r="366" spans="2:3" ht="13.5" customHeight="1">
      <c r="B366" s="1"/>
      <c r="C366" s="1"/>
    </row>
    <row r="367" spans="2:3" ht="13.5" customHeight="1">
      <c r="B367" s="1"/>
      <c r="C367" s="1"/>
    </row>
    <row r="368" spans="2:3" ht="13.5" customHeight="1">
      <c r="B368" s="1"/>
      <c r="C368" s="1"/>
    </row>
    <row r="369" spans="2:3" ht="13.5" customHeight="1">
      <c r="B369" s="1"/>
      <c r="C369" s="1"/>
    </row>
    <row r="370" spans="2:3" ht="13.5" customHeight="1">
      <c r="B370" s="1"/>
      <c r="C370" s="1"/>
    </row>
    <row r="371" spans="2:3" ht="13.5" customHeight="1">
      <c r="B371" s="1"/>
      <c r="C371" s="1"/>
    </row>
    <row r="372" spans="2:3" ht="13.5" customHeight="1">
      <c r="B372" s="1"/>
      <c r="C372" s="1"/>
    </row>
    <row r="373" spans="2:3" ht="13.5" customHeight="1">
      <c r="B373" s="1"/>
      <c r="C373" s="1"/>
    </row>
    <row r="374" spans="2:3" ht="13.5" customHeight="1">
      <c r="B374" s="1"/>
      <c r="C374" s="1"/>
    </row>
    <row r="375" spans="2:3" ht="13.5" customHeight="1">
      <c r="B375" s="1"/>
      <c r="C375" s="1"/>
    </row>
    <row r="376" spans="2:3" ht="13.5" customHeight="1">
      <c r="B376" s="1"/>
      <c r="C376" s="1"/>
    </row>
    <row r="377" spans="2:3" ht="13.5" customHeight="1">
      <c r="B377" s="1"/>
      <c r="C377" s="1"/>
    </row>
    <row r="378" spans="2:3" ht="13.5" customHeight="1">
      <c r="B378" s="1"/>
      <c r="C378" s="1"/>
    </row>
    <row r="379" spans="2:3" ht="13.5" customHeight="1">
      <c r="B379" s="1"/>
      <c r="C379" s="1"/>
    </row>
    <row r="380" spans="2:3" ht="13.5" customHeight="1">
      <c r="B380" s="1"/>
      <c r="C380" s="1"/>
    </row>
    <row r="381" spans="2:3" ht="13.5" customHeight="1">
      <c r="B381" s="1"/>
      <c r="C381" s="1"/>
    </row>
    <row r="382" spans="2:3" ht="13.5" customHeight="1">
      <c r="B382" s="1"/>
      <c r="C382" s="1"/>
    </row>
    <row r="383" spans="2:3" ht="13.5" customHeight="1">
      <c r="B383" s="1"/>
      <c r="C383" s="1"/>
    </row>
    <row r="384" spans="2:3" ht="13.5" customHeight="1">
      <c r="B384" s="1"/>
      <c r="C384" s="1"/>
    </row>
    <row r="385" spans="2:3" ht="13.5" customHeight="1">
      <c r="B385" s="1"/>
      <c r="C385" s="1"/>
    </row>
    <row r="386" spans="2:3" ht="13.5" customHeight="1">
      <c r="B386" s="1"/>
      <c r="C386" s="1"/>
    </row>
    <row r="387" spans="2:3" ht="13.5" customHeight="1">
      <c r="B387" s="1"/>
      <c r="C387" s="1"/>
    </row>
    <row r="388" spans="2:3" ht="13.5" customHeight="1">
      <c r="B388" s="1"/>
      <c r="C388" s="1"/>
    </row>
    <row r="389" spans="2:3" ht="13.5" customHeight="1">
      <c r="B389" s="1"/>
      <c r="C389" s="1"/>
    </row>
    <row r="390" spans="2:3" ht="13.5" customHeight="1">
      <c r="B390" s="1"/>
      <c r="C390" s="1"/>
    </row>
    <row r="391" spans="2:3" ht="13.5" customHeight="1">
      <c r="B391" s="1"/>
      <c r="C391" s="1"/>
    </row>
    <row r="392" spans="2:3" ht="13.5" customHeight="1">
      <c r="B392" s="1"/>
      <c r="C392" s="1"/>
    </row>
    <row r="393" spans="2:3" ht="13.5" customHeight="1">
      <c r="B393" s="1"/>
      <c r="C393" s="1"/>
    </row>
    <row r="394" spans="2:3" ht="13.5" customHeight="1">
      <c r="B394" s="1"/>
      <c r="C394" s="1"/>
    </row>
    <row r="395" spans="2:3" ht="13.5" customHeight="1">
      <c r="B395" s="1"/>
      <c r="C395" s="1"/>
    </row>
    <row r="396" spans="2:3" ht="13.5" customHeight="1">
      <c r="B396" s="1"/>
      <c r="C396" s="1"/>
    </row>
    <row r="397" spans="2:3" ht="13.5" customHeight="1">
      <c r="B397" s="1"/>
      <c r="C397" s="1"/>
    </row>
    <row r="398" spans="2:3" ht="13.5" customHeight="1">
      <c r="B398" s="1"/>
      <c r="C398" s="1"/>
    </row>
    <row r="399" spans="2:3" ht="13.5" customHeight="1">
      <c r="B399" s="1"/>
      <c r="C399" s="1"/>
    </row>
    <row r="400" spans="2:3" ht="13.5" customHeight="1">
      <c r="B400" s="1"/>
      <c r="C400" s="1"/>
    </row>
    <row r="401" spans="2:3" ht="13.5" customHeight="1">
      <c r="B401" s="1"/>
      <c r="C401" s="1"/>
    </row>
    <row r="402" spans="2:3" ht="13.5" customHeight="1">
      <c r="B402" s="1"/>
      <c r="C402" s="1"/>
    </row>
    <row r="403" spans="2:3" ht="13.5" customHeight="1">
      <c r="B403" s="1"/>
      <c r="C403" s="1"/>
    </row>
    <row r="404" spans="2:3" ht="13.5" customHeight="1">
      <c r="B404" s="1"/>
      <c r="C404" s="1"/>
    </row>
    <row r="405" spans="2:3" ht="13.5" customHeight="1">
      <c r="B405" s="1"/>
      <c r="C405" s="1"/>
    </row>
    <row r="406" spans="2:3" ht="13.5" customHeight="1">
      <c r="B406" s="1"/>
      <c r="C406" s="1"/>
    </row>
    <row r="407" spans="2:3" ht="13.5" customHeight="1">
      <c r="B407" s="1"/>
      <c r="C407" s="1"/>
    </row>
    <row r="408" spans="2:3" ht="13.5" customHeight="1">
      <c r="B408" s="1"/>
      <c r="C408" s="1"/>
    </row>
    <row r="409" spans="2:3" ht="13.5" customHeight="1">
      <c r="B409" s="1"/>
      <c r="C409" s="1"/>
    </row>
    <row r="410" spans="2:3" ht="13.5" customHeight="1">
      <c r="B410" s="1"/>
      <c r="C410" s="1"/>
    </row>
    <row r="411" spans="2:3" ht="13.5" customHeight="1">
      <c r="B411" s="1"/>
      <c r="C411" s="1"/>
    </row>
    <row r="412" spans="2:3" ht="13.5" customHeight="1">
      <c r="B412" s="1"/>
      <c r="C412" s="1"/>
    </row>
    <row r="413" spans="2:3" ht="13.5" customHeight="1">
      <c r="B413" s="1"/>
      <c r="C413" s="1"/>
    </row>
    <row r="414" spans="2:3" ht="13.5" customHeight="1">
      <c r="B414" s="1"/>
      <c r="C414" s="1"/>
    </row>
    <row r="415" spans="2:3" ht="13.5" customHeight="1">
      <c r="B415" s="1"/>
      <c r="C415" s="1"/>
    </row>
    <row r="416" spans="2:3" ht="13.5" customHeight="1">
      <c r="B416" s="1"/>
      <c r="C416" s="1"/>
    </row>
    <row r="417" spans="2:3" ht="13.5" customHeight="1">
      <c r="B417" s="1"/>
      <c r="C417" s="1"/>
    </row>
    <row r="418" spans="2:3" ht="13.5" customHeight="1">
      <c r="B418" s="1"/>
      <c r="C418" s="1"/>
    </row>
    <row r="419" spans="2:3" ht="13.5" customHeight="1">
      <c r="B419" s="1"/>
      <c r="C419" s="1"/>
    </row>
    <row r="420" spans="2:3" ht="13.5" customHeight="1">
      <c r="B420" s="1"/>
      <c r="C420" s="1"/>
    </row>
    <row r="421" spans="2:3" ht="13.5" customHeight="1">
      <c r="B421" s="1"/>
      <c r="C421" s="1"/>
    </row>
    <row r="422" spans="2:3" ht="13.5" customHeight="1">
      <c r="B422" s="1"/>
      <c r="C422" s="1"/>
    </row>
    <row r="423" spans="2:3" ht="13.5" customHeight="1">
      <c r="B423" s="1"/>
      <c r="C423" s="1"/>
    </row>
    <row r="424" spans="2:3" ht="13.5" customHeight="1">
      <c r="B424" s="1"/>
      <c r="C424" s="1"/>
    </row>
    <row r="425" spans="2:3" ht="13.5" customHeight="1">
      <c r="B425" s="1"/>
      <c r="C425" s="1"/>
    </row>
    <row r="426" spans="2:3" ht="13.5" customHeight="1">
      <c r="B426" s="1"/>
      <c r="C426" s="1"/>
    </row>
    <row r="427" spans="2:3" ht="13.5" customHeight="1">
      <c r="B427" s="1"/>
      <c r="C427" s="1"/>
    </row>
    <row r="428" spans="2:3" ht="13.5" customHeight="1">
      <c r="B428" s="1"/>
      <c r="C428" s="1"/>
    </row>
    <row r="429" spans="2:3" ht="13.5" customHeight="1">
      <c r="B429" s="1"/>
      <c r="C429" s="1"/>
    </row>
    <row r="430" spans="2:3" ht="13.5" customHeight="1">
      <c r="B430" s="1"/>
      <c r="C430" s="1"/>
    </row>
    <row r="431" spans="2:3" ht="13.5" customHeight="1">
      <c r="B431" s="1"/>
      <c r="C431" s="1"/>
    </row>
    <row r="432" spans="2:3" ht="13.5" customHeight="1">
      <c r="B432" s="1"/>
      <c r="C432" s="1"/>
    </row>
    <row r="433" spans="2:3" ht="13.5" customHeight="1">
      <c r="B433" s="1"/>
      <c r="C433" s="1"/>
    </row>
    <row r="434" spans="2:3" ht="13.5" customHeight="1">
      <c r="B434" s="1"/>
      <c r="C434" s="1"/>
    </row>
    <row r="435" spans="2:3" ht="13.5" customHeight="1">
      <c r="B435" s="1"/>
      <c r="C435" s="1"/>
    </row>
    <row r="436" spans="2:3" ht="13.5" customHeight="1">
      <c r="B436" s="1"/>
      <c r="C436" s="1"/>
    </row>
    <row r="437" spans="2:3" ht="13.5" customHeight="1">
      <c r="B437" s="1"/>
      <c r="C437" s="1"/>
    </row>
    <row r="438" spans="2:3" ht="13.5" customHeight="1">
      <c r="B438" s="1"/>
      <c r="C438" s="1"/>
    </row>
    <row r="439" spans="2:3" ht="13.5" customHeight="1">
      <c r="B439" s="1"/>
      <c r="C439" s="1"/>
    </row>
    <row r="440" spans="2:3" ht="13.5" customHeight="1">
      <c r="B440" s="1"/>
      <c r="C440" s="1"/>
    </row>
    <row r="441" spans="2:3" ht="13.5" customHeight="1">
      <c r="B441" s="1"/>
      <c r="C441" s="1"/>
    </row>
    <row r="442" spans="2:3" ht="13.5" customHeight="1">
      <c r="B442" s="1"/>
      <c r="C442" s="1"/>
    </row>
    <row r="443" spans="2:3" ht="13.5" customHeight="1">
      <c r="B443" s="1"/>
      <c r="C443" s="1"/>
    </row>
    <row r="444" spans="2:3" ht="13.5" customHeight="1">
      <c r="B444" s="1"/>
      <c r="C444" s="1"/>
    </row>
    <row r="445" spans="2:3" ht="13.5" customHeight="1">
      <c r="B445" s="1"/>
      <c r="C445" s="1"/>
    </row>
    <row r="446" spans="2:3" ht="13.5" customHeight="1">
      <c r="B446" s="1"/>
      <c r="C446" s="1"/>
    </row>
    <row r="447" spans="2:3" ht="13.5" customHeight="1">
      <c r="B447" s="1"/>
      <c r="C447" s="1"/>
    </row>
    <row r="448" spans="2:3" ht="13.5" customHeight="1">
      <c r="B448" s="1"/>
      <c r="C448" s="1"/>
    </row>
    <row r="449" spans="2:3" ht="13.5" customHeight="1">
      <c r="B449" s="1"/>
      <c r="C449" s="1"/>
    </row>
    <row r="450" spans="2:3" ht="13.5" customHeight="1">
      <c r="B450" s="1"/>
      <c r="C450" s="1"/>
    </row>
    <row r="451" spans="2:3" ht="13.5" customHeight="1">
      <c r="B451" s="1"/>
      <c r="C451" s="1"/>
    </row>
    <row r="452" spans="2:3" ht="13.5" customHeight="1">
      <c r="B452" s="1"/>
      <c r="C452" s="1"/>
    </row>
    <row r="453" spans="2:3" ht="13.5" customHeight="1">
      <c r="B453" s="1"/>
      <c r="C453" s="1"/>
    </row>
    <row r="454" spans="2:3" ht="13.5" customHeight="1">
      <c r="B454" s="1"/>
      <c r="C454" s="1"/>
    </row>
    <row r="455" spans="2:3" ht="13.5" customHeight="1">
      <c r="B455" s="1"/>
      <c r="C455" s="1"/>
    </row>
    <row r="456" spans="2:3" ht="13.5" customHeight="1">
      <c r="B456" s="1"/>
      <c r="C456" s="1"/>
    </row>
    <row r="457" spans="2:3" ht="13.5" customHeight="1">
      <c r="B457" s="1"/>
      <c r="C457" s="1"/>
    </row>
    <row r="458" spans="2:3" ht="13.5" customHeight="1">
      <c r="B458" s="1"/>
      <c r="C458" s="1"/>
    </row>
    <row r="459" spans="2:3" ht="13.5" customHeight="1">
      <c r="B459" s="1"/>
      <c r="C459" s="1"/>
    </row>
    <row r="460" spans="2:3" ht="13.5" customHeight="1">
      <c r="B460" s="1"/>
      <c r="C460" s="1"/>
    </row>
    <row r="461" spans="2:3" ht="13.5" customHeight="1">
      <c r="B461" s="1"/>
      <c r="C461" s="1"/>
    </row>
    <row r="462" spans="2:3" ht="13.5" customHeight="1">
      <c r="B462" s="1"/>
      <c r="C462" s="1"/>
    </row>
    <row r="463" spans="2:3" ht="13.5" customHeight="1">
      <c r="B463" s="1"/>
      <c r="C463" s="1"/>
    </row>
    <row r="464" spans="2:3" ht="13.5" customHeight="1">
      <c r="B464" s="1"/>
      <c r="C464" s="1"/>
    </row>
    <row r="465" spans="2:3" ht="13.5" customHeight="1">
      <c r="B465" s="1"/>
      <c r="C465" s="1"/>
    </row>
    <row r="466" spans="2:3" ht="13.5" customHeight="1">
      <c r="B466" s="1"/>
      <c r="C466" s="1"/>
    </row>
    <row r="467" spans="2:3" ht="13.5" customHeight="1">
      <c r="B467" s="1"/>
      <c r="C467" s="1"/>
    </row>
    <row r="468" spans="2:3" ht="13.5" customHeight="1">
      <c r="B468" s="1"/>
      <c r="C468" s="1"/>
    </row>
    <row r="469" spans="2:3" ht="13.5" customHeight="1">
      <c r="B469" s="1"/>
      <c r="C469" s="1"/>
    </row>
    <row r="470" spans="2:3" ht="13.5" customHeight="1">
      <c r="B470" s="1"/>
      <c r="C470" s="1"/>
    </row>
    <row r="471" spans="2:3" ht="13.5" customHeight="1">
      <c r="B471" s="1"/>
      <c r="C471" s="1"/>
    </row>
    <row r="472" spans="2:3" ht="13.5" customHeight="1">
      <c r="B472" s="1"/>
      <c r="C472" s="1"/>
    </row>
    <row r="473" spans="2:3" ht="13.5" customHeight="1">
      <c r="B473" s="1"/>
      <c r="C473" s="1"/>
    </row>
    <row r="474" spans="2:3" ht="13.5" customHeight="1">
      <c r="B474" s="1"/>
      <c r="C474" s="1"/>
    </row>
    <row r="475" spans="2:3" ht="13.5" customHeight="1">
      <c r="B475" s="1"/>
      <c r="C475" s="1"/>
    </row>
    <row r="476" spans="2:3" ht="13.5" customHeight="1">
      <c r="B476" s="1"/>
      <c r="C476" s="1"/>
    </row>
    <row r="477" spans="2:3" ht="13.5" customHeight="1">
      <c r="B477" s="1"/>
      <c r="C477" s="1"/>
    </row>
    <row r="478" spans="2:3" ht="13.5" customHeight="1">
      <c r="B478" s="1"/>
      <c r="C478" s="1"/>
    </row>
    <row r="479" spans="2:3" ht="13.5" customHeight="1">
      <c r="B479" s="1"/>
      <c r="C479" s="1"/>
    </row>
    <row r="480" spans="2:3" ht="13.5" customHeight="1">
      <c r="B480" s="1"/>
      <c r="C480" s="1"/>
    </row>
    <row r="481" spans="2:3" ht="13.5" customHeight="1">
      <c r="B481" s="1"/>
      <c r="C481" s="1"/>
    </row>
    <row r="482" spans="2:3" ht="13.5" customHeight="1">
      <c r="B482" s="1"/>
      <c r="C482" s="1"/>
    </row>
    <row r="483" spans="2:3" ht="13.5" customHeight="1">
      <c r="B483" s="1"/>
      <c r="C483" s="1"/>
    </row>
    <row r="484" spans="2:3" ht="13.5" customHeight="1">
      <c r="B484" s="1"/>
      <c r="C484" s="1"/>
    </row>
    <row r="485" spans="2:3" ht="13.5" customHeight="1">
      <c r="B485" s="1"/>
      <c r="C485" s="1"/>
    </row>
    <row r="486" spans="2:3" ht="13.5" customHeight="1">
      <c r="B486" s="1"/>
      <c r="C486" s="1"/>
    </row>
    <row r="487" spans="2:3" ht="13.5" customHeight="1">
      <c r="B487" s="1"/>
      <c r="C487" s="1"/>
    </row>
    <row r="488" spans="2:3" ht="13.5" customHeight="1">
      <c r="B488" s="1"/>
      <c r="C488" s="1"/>
    </row>
    <row r="489" spans="2:3" ht="13.5" customHeight="1">
      <c r="B489" s="1"/>
      <c r="C489" s="1"/>
    </row>
    <row r="490" spans="2:3" ht="13.5" customHeight="1">
      <c r="B490" s="1"/>
      <c r="C490" s="1"/>
    </row>
    <row r="491" spans="2:3" ht="13.5" customHeight="1">
      <c r="B491" s="1"/>
      <c r="C491" s="1"/>
    </row>
    <row r="492" spans="2:3" ht="13.5" customHeight="1">
      <c r="B492" s="1"/>
      <c r="C492" s="1"/>
    </row>
    <row r="493" spans="2:3" ht="13.5" customHeight="1">
      <c r="B493" s="1"/>
      <c r="C493" s="1"/>
    </row>
    <row r="494" spans="2:3" ht="13.5" customHeight="1">
      <c r="B494" s="1"/>
      <c r="C494" s="1"/>
    </row>
    <row r="495" spans="2:3" ht="13.5" customHeight="1">
      <c r="B495" s="1"/>
      <c r="C495" s="1"/>
    </row>
    <row r="496" spans="2:3" ht="13.5" customHeight="1">
      <c r="B496" s="1"/>
      <c r="C496" s="1"/>
    </row>
    <row r="497" spans="2:3" ht="13.5" customHeight="1">
      <c r="B497" s="1"/>
      <c r="C497" s="1"/>
    </row>
    <row r="498" spans="2:3" ht="13.5" customHeight="1">
      <c r="B498" s="1"/>
      <c r="C498" s="1"/>
    </row>
    <row r="499" spans="2:3" ht="13.5" customHeight="1">
      <c r="B499" s="1"/>
      <c r="C499" s="1"/>
    </row>
    <row r="500" spans="2:3" ht="13.5" customHeight="1">
      <c r="B500" s="1"/>
      <c r="C500" s="1"/>
    </row>
    <row r="501" spans="2:3" ht="13.5" customHeight="1">
      <c r="B501" s="1"/>
      <c r="C501" s="1"/>
    </row>
    <row r="502" spans="2:3" ht="13.5" customHeight="1">
      <c r="B502" s="1"/>
      <c r="C502" s="1"/>
    </row>
    <row r="503" spans="2:3" ht="13.5" customHeight="1">
      <c r="B503" s="1"/>
      <c r="C503" s="1"/>
    </row>
    <row r="504" spans="2:3" ht="13.5" customHeight="1">
      <c r="B504" s="1"/>
      <c r="C504" s="1"/>
    </row>
    <row r="505" spans="2:3" ht="13.5" customHeight="1">
      <c r="B505" s="1"/>
      <c r="C505" s="1"/>
    </row>
    <row r="506" spans="2:3" ht="13.5" customHeight="1">
      <c r="B506" s="1"/>
      <c r="C506" s="1"/>
    </row>
    <row r="507" spans="2:3" ht="13.5" customHeight="1">
      <c r="B507" s="1"/>
      <c r="C507" s="1"/>
    </row>
    <row r="508" spans="2:3" ht="13.5" customHeight="1">
      <c r="B508" s="1"/>
      <c r="C508" s="1"/>
    </row>
    <row r="509" spans="2:3" ht="13.5" customHeight="1">
      <c r="B509" s="1"/>
      <c r="C509" s="1"/>
    </row>
    <row r="510" spans="2:3" ht="13.5" customHeight="1">
      <c r="B510" s="1"/>
      <c r="C510" s="1"/>
    </row>
    <row r="511" spans="2:3" ht="13.5" customHeight="1">
      <c r="B511" s="1"/>
      <c r="C511" s="1"/>
    </row>
    <row r="512" spans="2:3" ht="13.5" customHeight="1">
      <c r="B512" s="1"/>
      <c r="C512" s="1"/>
    </row>
    <row r="513" spans="2:3" ht="13.5" customHeight="1">
      <c r="B513" s="1"/>
      <c r="C513" s="1"/>
    </row>
    <row r="514" spans="2:3" ht="13.5" customHeight="1">
      <c r="B514" s="1"/>
      <c r="C514" s="1"/>
    </row>
    <row r="515" spans="2:3" ht="13.5" customHeight="1">
      <c r="B515" s="1"/>
      <c r="C515" s="1"/>
    </row>
    <row r="516" spans="2:3" ht="13.5" customHeight="1">
      <c r="B516" s="1"/>
      <c r="C516" s="1"/>
    </row>
    <row r="517" spans="2:3" ht="13.5" customHeight="1">
      <c r="B517" s="1"/>
      <c r="C517" s="1"/>
    </row>
    <row r="518" spans="2:3" ht="13.5" customHeight="1">
      <c r="B518" s="1"/>
      <c r="C518" s="1"/>
    </row>
    <row r="519" spans="2:3" ht="13.5" customHeight="1">
      <c r="B519" s="1"/>
      <c r="C519" s="1"/>
    </row>
    <row r="520" spans="2:3" ht="13.5" customHeight="1">
      <c r="B520" s="1"/>
      <c r="C520" s="1"/>
    </row>
    <row r="521" spans="2:3" ht="13.5" customHeight="1">
      <c r="B521" s="1"/>
      <c r="C521" s="1"/>
    </row>
    <row r="522" spans="2:3" ht="13.5" customHeight="1">
      <c r="B522" s="1"/>
      <c r="C522" s="1"/>
    </row>
    <row r="523" spans="2:3" ht="13.5" customHeight="1">
      <c r="B523" s="1"/>
      <c r="C523" s="1"/>
    </row>
    <row r="524" spans="2:3" ht="13.5" customHeight="1">
      <c r="B524" s="1"/>
      <c r="C524" s="1"/>
    </row>
    <row r="525" spans="2:3" ht="13.5" customHeight="1">
      <c r="B525" s="1"/>
      <c r="C525" s="1"/>
    </row>
    <row r="526" spans="2:3" ht="13.5" customHeight="1">
      <c r="B526" s="1"/>
      <c r="C526" s="1"/>
    </row>
    <row r="527" spans="2:3" ht="13.5" customHeight="1">
      <c r="B527" s="1"/>
      <c r="C527" s="1"/>
    </row>
    <row r="528" spans="2:3" ht="13.5" customHeight="1">
      <c r="B528" s="1"/>
      <c r="C528" s="1"/>
    </row>
    <row r="529" spans="2:3" ht="13.5" customHeight="1">
      <c r="B529" s="1"/>
      <c r="C529" s="1"/>
    </row>
    <row r="530" spans="2:3" ht="13.5" customHeight="1">
      <c r="B530" s="1"/>
      <c r="C530" s="1"/>
    </row>
    <row r="531" spans="2:3" ht="13.5" customHeight="1">
      <c r="B531" s="1"/>
      <c r="C531" s="1"/>
    </row>
    <row r="532" spans="2:3" ht="13.5" customHeight="1">
      <c r="B532" s="1"/>
      <c r="C532" s="1"/>
    </row>
    <row r="533" spans="2:3" ht="13.5" customHeight="1">
      <c r="B533" s="1"/>
      <c r="C533" s="1"/>
    </row>
    <row r="534" spans="2:3" ht="13.5" customHeight="1">
      <c r="B534" s="1"/>
      <c r="C534" s="1"/>
    </row>
    <row r="535" spans="2:3" ht="13.5" customHeight="1">
      <c r="B535" s="1"/>
      <c r="C535" s="1"/>
    </row>
    <row r="536" spans="2:3" ht="13.5" customHeight="1">
      <c r="B536" s="1"/>
      <c r="C536" s="1"/>
    </row>
    <row r="537" spans="2:3" ht="13.5" customHeight="1">
      <c r="B537" s="1"/>
      <c r="C537" s="1"/>
    </row>
    <row r="538" spans="2:3" ht="13.5" customHeight="1">
      <c r="B538" s="1"/>
      <c r="C538" s="1"/>
    </row>
    <row r="539" spans="2:3" ht="13.5" customHeight="1">
      <c r="B539" s="1"/>
      <c r="C539" s="1"/>
    </row>
    <row r="540" spans="2:3" ht="13.5" customHeight="1">
      <c r="B540" s="1"/>
      <c r="C540" s="1"/>
    </row>
    <row r="541" spans="2:3" ht="13.5" customHeight="1">
      <c r="B541" s="1"/>
      <c r="C541" s="1"/>
    </row>
    <row r="542" spans="2:3" ht="13.5" customHeight="1">
      <c r="B542" s="1"/>
      <c r="C542" s="1"/>
    </row>
    <row r="543" spans="2:3" ht="13.5" customHeight="1">
      <c r="B543" s="1"/>
      <c r="C543" s="1"/>
    </row>
    <row r="544" spans="2:3" ht="13.5" customHeight="1">
      <c r="B544" s="1"/>
      <c r="C544" s="1"/>
    </row>
    <row r="545" spans="2:3" ht="13.5" customHeight="1">
      <c r="B545" s="1"/>
      <c r="C545" s="1"/>
    </row>
    <row r="546" spans="2:3" ht="13.5" customHeight="1">
      <c r="B546" s="1"/>
      <c r="C546" s="1"/>
    </row>
    <row r="547" spans="2:3" ht="13.5" customHeight="1">
      <c r="B547" s="1"/>
      <c r="C547" s="1"/>
    </row>
    <row r="548" spans="2:3" ht="13.5" customHeight="1">
      <c r="B548" s="1"/>
      <c r="C548" s="1"/>
    </row>
    <row r="549" spans="2:3" ht="13.5" customHeight="1">
      <c r="B549" s="1"/>
      <c r="C549" s="1"/>
    </row>
    <row r="550" spans="2:3" ht="13.5" customHeight="1">
      <c r="B550" s="1"/>
      <c r="C550" s="1"/>
    </row>
    <row r="551" spans="2:3" ht="13.5" customHeight="1">
      <c r="B551" s="1"/>
      <c r="C551" s="1"/>
    </row>
    <row r="552" spans="2:3" ht="13.5" customHeight="1">
      <c r="B552" s="1"/>
      <c r="C552" s="1"/>
    </row>
    <row r="553" spans="2:3" ht="13.5" customHeight="1">
      <c r="B553" s="1"/>
      <c r="C553" s="1"/>
    </row>
    <row r="554" spans="2:3" ht="13.5" customHeight="1">
      <c r="B554" s="1"/>
      <c r="C554" s="1"/>
    </row>
    <row r="555" spans="2:3" ht="13.5" customHeight="1">
      <c r="B555" s="1"/>
      <c r="C555" s="1"/>
    </row>
    <row r="556" spans="2:3" ht="13.5" customHeight="1">
      <c r="B556" s="1"/>
      <c r="C556" s="1"/>
    </row>
    <row r="557" spans="2:3" ht="13.5" customHeight="1">
      <c r="B557" s="1"/>
      <c r="C557" s="1"/>
    </row>
    <row r="558" spans="2:3" ht="13.5" customHeight="1">
      <c r="B558" s="1"/>
      <c r="C558" s="1"/>
    </row>
    <row r="559" spans="2:3" ht="13.5" customHeight="1">
      <c r="B559" s="1"/>
      <c r="C559" s="1"/>
    </row>
    <row r="560" spans="2:3" ht="13.5" customHeight="1">
      <c r="B560" s="1"/>
      <c r="C560" s="1"/>
    </row>
    <row r="561" spans="2:3" ht="13.5" customHeight="1">
      <c r="B561" s="1"/>
      <c r="C561" s="1"/>
    </row>
    <row r="562" spans="2:3" ht="13.5" customHeight="1">
      <c r="B562" s="1"/>
      <c r="C562" s="1"/>
    </row>
    <row r="563" spans="2:3" ht="13.5" customHeight="1">
      <c r="B563" s="1"/>
      <c r="C563" s="1"/>
    </row>
    <row r="564" spans="2:3" ht="13.5" customHeight="1">
      <c r="B564" s="1"/>
      <c r="C564" s="1"/>
    </row>
    <row r="565" spans="2:3" ht="13.5" customHeight="1">
      <c r="B565" s="1"/>
      <c r="C565" s="1"/>
    </row>
    <row r="566" spans="2:3" ht="13.5" customHeight="1">
      <c r="B566" s="1"/>
      <c r="C566" s="1"/>
    </row>
    <row r="567" spans="2:3" ht="13.5" customHeight="1">
      <c r="B567" s="1"/>
      <c r="C567" s="1"/>
    </row>
    <row r="568" spans="2:3" ht="13.5" customHeight="1">
      <c r="B568" s="1"/>
      <c r="C568" s="1"/>
    </row>
    <row r="569" spans="2:3" ht="13.5" customHeight="1">
      <c r="B569" s="1"/>
      <c r="C569" s="1"/>
    </row>
    <row r="570" spans="2:3" ht="13.5" customHeight="1">
      <c r="B570" s="1"/>
      <c r="C570" s="1"/>
    </row>
    <row r="571" spans="2:3" ht="13.5" customHeight="1">
      <c r="B571" s="1"/>
      <c r="C571" s="1"/>
    </row>
    <row r="572" spans="2:3" ht="13.5" customHeight="1">
      <c r="B572" s="1"/>
      <c r="C572" s="1"/>
    </row>
    <row r="573" spans="2:3" ht="13.5" customHeight="1">
      <c r="B573" s="1"/>
      <c r="C573" s="1"/>
    </row>
    <row r="574" spans="2:3" ht="13.5" customHeight="1">
      <c r="B574" s="1"/>
      <c r="C574" s="1"/>
    </row>
    <row r="575" spans="2:3" ht="13.5" customHeight="1">
      <c r="B575" s="1"/>
      <c r="C575" s="1"/>
    </row>
    <row r="576" spans="2:3" ht="13.5" customHeight="1">
      <c r="B576" s="1"/>
      <c r="C576" s="1"/>
    </row>
    <row r="577" spans="2:3" ht="13.5" customHeight="1">
      <c r="B577" s="1"/>
      <c r="C577" s="1"/>
    </row>
    <row r="578" spans="2:3" ht="13.5" customHeight="1">
      <c r="B578" s="1"/>
      <c r="C578" s="1"/>
    </row>
    <row r="579" spans="2:3" ht="13.5" customHeight="1">
      <c r="B579" s="1"/>
      <c r="C579" s="1"/>
    </row>
    <row r="580" spans="2:3" ht="13.5" customHeight="1">
      <c r="B580" s="1"/>
      <c r="C580" s="1"/>
    </row>
    <row r="581" spans="2:3" ht="13.5" customHeight="1">
      <c r="B581" s="1"/>
      <c r="C581" s="1"/>
    </row>
    <row r="582" spans="2:3" ht="13.5" customHeight="1">
      <c r="B582" s="1"/>
      <c r="C582" s="1"/>
    </row>
    <row r="583" spans="2:3" ht="13.5" customHeight="1">
      <c r="B583" s="1"/>
      <c r="C583" s="1"/>
    </row>
    <row r="584" spans="2:3" ht="13.5" customHeight="1">
      <c r="B584" s="1"/>
      <c r="C584" s="1"/>
    </row>
    <row r="585" spans="2:3" ht="13.5" customHeight="1">
      <c r="B585" s="1"/>
      <c r="C585" s="1"/>
    </row>
    <row r="586" spans="2:3" ht="13.5" customHeight="1">
      <c r="B586" s="1"/>
      <c r="C586" s="1"/>
    </row>
    <row r="587" spans="2:3" ht="13.5" customHeight="1">
      <c r="B587" s="1"/>
      <c r="C587" s="1"/>
    </row>
    <row r="588" spans="2:3" ht="13.5" customHeight="1">
      <c r="B588" s="1"/>
      <c r="C588" s="1"/>
    </row>
    <row r="589" spans="2:3" ht="13.5" customHeight="1">
      <c r="B589" s="1"/>
      <c r="C589" s="1"/>
    </row>
    <row r="590" spans="2:3" ht="13.5" customHeight="1">
      <c r="B590" s="1"/>
      <c r="C590" s="1"/>
    </row>
    <row r="591" spans="2:3" ht="13.5" customHeight="1">
      <c r="B591" s="1"/>
      <c r="C591" s="1"/>
    </row>
    <row r="592" spans="2:3" ht="13.5" customHeight="1">
      <c r="B592" s="1"/>
      <c r="C592" s="1"/>
    </row>
    <row r="593" spans="2:3" ht="13.5" customHeight="1">
      <c r="B593" s="1"/>
      <c r="C593" s="1"/>
    </row>
    <row r="594" spans="2:3" ht="13.5" customHeight="1">
      <c r="B594" s="1"/>
      <c r="C594" s="1"/>
    </row>
    <row r="595" spans="2:3" ht="13.5" customHeight="1">
      <c r="B595" s="1"/>
      <c r="C595" s="1"/>
    </row>
    <row r="596" spans="2:3" ht="13.5" customHeight="1">
      <c r="B596" s="1"/>
      <c r="C596" s="1"/>
    </row>
    <row r="597" spans="2:3" ht="13.5" customHeight="1">
      <c r="B597" s="1"/>
      <c r="C597" s="1"/>
    </row>
    <row r="598" spans="2:3" ht="13.5" customHeight="1">
      <c r="B598" s="1"/>
      <c r="C598" s="1"/>
    </row>
    <row r="599" spans="2:3" ht="13.5" customHeight="1">
      <c r="B599" s="1"/>
      <c r="C599" s="1"/>
    </row>
    <row r="600" spans="2:3" ht="13.5" customHeight="1">
      <c r="B600" s="1"/>
      <c r="C600" s="1"/>
    </row>
    <row r="601" spans="2:3" ht="13.5" customHeight="1">
      <c r="B601" s="1"/>
      <c r="C601" s="1"/>
    </row>
    <row r="602" spans="2:3" ht="13.5" customHeight="1">
      <c r="B602" s="1"/>
      <c r="C602" s="1"/>
    </row>
    <row r="603" spans="2:3" ht="13.5" customHeight="1">
      <c r="B603" s="1"/>
      <c r="C603" s="1"/>
    </row>
    <row r="604" spans="2:3" ht="13.5" customHeight="1">
      <c r="B604" s="1"/>
      <c r="C604" s="1"/>
    </row>
    <row r="605" spans="2:3" ht="13.5" customHeight="1">
      <c r="B605" s="1"/>
      <c r="C605" s="1"/>
    </row>
    <row r="606" spans="2:3" ht="13.5" customHeight="1">
      <c r="B606" s="1"/>
      <c r="C606" s="1"/>
    </row>
    <row r="607" spans="2:3" ht="13.5" customHeight="1">
      <c r="B607" s="1"/>
      <c r="C607" s="1"/>
    </row>
    <row r="608" spans="2:3" ht="13.5" customHeight="1">
      <c r="B608" s="1"/>
      <c r="C608" s="1"/>
    </row>
    <row r="609" spans="2:3" ht="13.5" customHeight="1">
      <c r="B609" s="1"/>
      <c r="C609" s="1"/>
    </row>
    <row r="610" spans="2:3" ht="13.5" customHeight="1">
      <c r="B610" s="1"/>
      <c r="C610" s="1"/>
    </row>
    <row r="611" spans="2:3" ht="13.5" customHeight="1">
      <c r="B611" s="1"/>
      <c r="C611" s="1"/>
    </row>
    <row r="612" spans="2:3" ht="13.5" customHeight="1">
      <c r="B612" s="1"/>
      <c r="C612" s="1"/>
    </row>
    <row r="613" spans="2:3" ht="13.5" customHeight="1">
      <c r="B613" s="1"/>
      <c r="C613" s="1"/>
    </row>
    <row r="614" spans="2:3" ht="13.5" customHeight="1">
      <c r="B614" s="1"/>
      <c r="C614" s="1"/>
    </row>
    <row r="615" spans="2:3" ht="13.5" customHeight="1">
      <c r="B615" s="1"/>
      <c r="C615" s="1"/>
    </row>
    <row r="616" spans="2:3" ht="13.5" customHeight="1">
      <c r="B616" s="1"/>
      <c r="C616" s="1"/>
    </row>
    <row r="617" spans="2:3" ht="13.5" customHeight="1">
      <c r="B617" s="1"/>
      <c r="C617" s="1"/>
    </row>
    <row r="618" spans="2:3" ht="13.5" customHeight="1">
      <c r="B618" s="1"/>
      <c r="C618" s="1"/>
    </row>
    <row r="619" spans="2:3" ht="13.5" customHeight="1">
      <c r="B619" s="1"/>
      <c r="C619" s="1"/>
    </row>
    <row r="620" spans="2:3" ht="13.5" customHeight="1">
      <c r="B620" s="1"/>
      <c r="C620" s="1"/>
    </row>
    <row r="621" spans="2:3" ht="13.5" customHeight="1">
      <c r="B621" s="1"/>
      <c r="C621" s="1"/>
    </row>
    <row r="622" spans="2:3" ht="13.5" customHeight="1">
      <c r="B622" s="1"/>
      <c r="C622" s="1"/>
    </row>
    <row r="623" spans="2:3" ht="13.5" customHeight="1">
      <c r="B623" s="1"/>
      <c r="C623" s="1"/>
    </row>
    <row r="624" spans="2:3" ht="13.5" customHeight="1">
      <c r="B624" s="1"/>
      <c r="C624" s="1"/>
    </row>
    <row r="625" spans="2:3" ht="13.5" customHeight="1">
      <c r="B625" s="1"/>
      <c r="C625" s="1"/>
    </row>
    <row r="626" spans="2:3" ht="13.5" customHeight="1">
      <c r="B626" s="1"/>
      <c r="C626" s="1"/>
    </row>
    <row r="627" spans="2:3" ht="13.5" customHeight="1">
      <c r="B627" s="1"/>
      <c r="C627" s="1"/>
    </row>
    <row r="628" spans="2:3" ht="13.5" customHeight="1">
      <c r="B628" s="1"/>
      <c r="C628" s="1"/>
    </row>
    <row r="629" spans="2:3" ht="13.5" customHeight="1">
      <c r="B629" s="1"/>
      <c r="C629" s="1"/>
    </row>
    <row r="630" spans="2:3" ht="13.5" customHeight="1">
      <c r="B630" s="1"/>
      <c r="C630" s="1"/>
    </row>
    <row r="631" spans="2:3" ht="13.5" customHeight="1">
      <c r="B631" s="1"/>
      <c r="C631" s="1"/>
    </row>
    <row r="632" spans="2:3" ht="13.5" customHeight="1">
      <c r="B632" s="1"/>
      <c r="C632" s="1"/>
    </row>
    <row r="633" spans="2:3" ht="13.5" customHeight="1">
      <c r="B633" s="1"/>
      <c r="C633" s="1"/>
    </row>
    <row r="634" spans="2:3" ht="13.5" customHeight="1">
      <c r="B634" s="1"/>
      <c r="C634" s="1"/>
    </row>
    <row r="635" spans="2:3" ht="13.5" customHeight="1">
      <c r="B635" s="1"/>
      <c r="C635" s="1"/>
    </row>
    <row r="636" spans="2:3" ht="13.5" customHeight="1">
      <c r="B636" s="1"/>
      <c r="C636" s="1"/>
    </row>
    <row r="637" spans="2:3" ht="13.5" customHeight="1">
      <c r="B637" s="1"/>
      <c r="C637" s="1"/>
    </row>
    <row r="638" spans="2:3" ht="13.5" customHeight="1">
      <c r="B638" s="1"/>
      <c r="C638" s="1"/>
    </row>
    <row r="639" spans="2:3" ht="13.5" customHeight="1">
      <c r="B639" s="1"/>
      <c r="C639" s="1"/>
    </row>
    <row r="640" spans="2:3" ht="13.5" customHeight="1">
      <c r="B640" s="1"/>
      <c r="C640" s="1"/>
    </row>
    <row r="641" spans="2:3" ht="13.5" customHeight="1">
      <c r="B641" s="1"/>
      <c r="C641" s="1"/>
    </row>
    <row r="642" spans="2:3" ht="13.5" customHeight="1">
      <c r="B642" s="1"/>
      <c r="C642" s="1"/>
    </row>
    <row r="643" spans="2:3" ht="13.5" customHeight="1">
      <c r="B643" s="1"/>
      <c r="C643" s="1"/>
    </row>
    <row r="644" spans="2:3" ht="13.5" customHeight="1">
      <c r="B644" s="1"/>
      <c r="C644" s="1"/>
    </row>
    <row r="645" spans="2:3" ht="13.5" customHeight="1">
      <c r="B645" s="1"/>
      <c r="C645" s="1"/>
    </row>
    <row r="646" spans="2:3" ht="13.5" customHeight="1">
      <c r="B646" s="1"/>
      <c r="C646" s="1"/>
    </row>
    <row r="647" spans="2:3" ht="13.5" customHeight="1">
      <c r="B647" s="1"/>
      <c r="C647" s="1"/>
    </row>
    <row r="648" spans="2:3" ht="13.5" customHeight="1">
      <c r="B648" s="1"/>
      <c r="C648" s="1"/>
    </row>
    <row r="649" spans="2:3" ht="13.5" customHeight="1">
      <c r="B649" s="1"/>
      <c r="C649" s="1"/>
    </row>
    <row r="650" spans="2:3" ht="13.5" customHeight="1">
      <c r="B650" s="1"/>
      <c r="C650" s="1"/>
    </row>
    <row r="651" spans="2:3" ht="13.5" customHeight="1">
      <c r="B651" s="1"/>
      <c r="C651" s="1"/>
    </row>
    <row r="652" spans="2:3" ht="13.5" customHeight="1">
      <c r="B652" s="1"/>
      <c r="C652" s="1"/>
    </row>
    <row r="653" spans="2:3" ht="13.5" customHeight="1">
      <c r="B653" s="1"/>
      <c r="C653" s="1"/>
    </row>
    <row r="654" spans="2:3" ht="13.5" customHeight="1">
      <c r="B654" s="1"/>
      <c r="C654" s="1"/>
    </row>
    <row r="655" spans="2:3" ht="13.5" customHeight="1">
      <c r="B655" s="1"/>
      <c r="C655" s="1"/>
    </row>
    <row r="656" spans="2:3" ht="13.5" customHeight="1">
      <c r="B656" s="1"/>
      <c r="C656" s="1"/>
    </row>
    <row r="657" spans="2:3" ht="13.5" customHeight="1">
      <c r="B657" s="1"/>
      <c r="C657" s="1"/>
    </row>
    <row r="658" spans="2:3" ht="13.5" customHeight="1">
      <c r="B658" s="1"/>
      <c r="C658" s="1"/>
    </row>
    <row r="659" spans="2:3" ht="13.5" customHeight="1">
      <c r="B659" s="1"/>
      <c r="C659" s="1"/>
    </row>
    <row r="660" spans="2:3" ht="13.5" customHeight="1">
      <c r="B660" s="1"/>
      <c r="C660" s="1"/>
    </row>
    <row r="661" spans="2:3" ht="13.5" customHeight="1">
      <c r="B661" s="1"/>
      <c r="C661" s="1"/>
    </row>
    <row r="662" spans="2:3" ht="13.5" customHeight="1">
      <c r="B662" s="1"/>
      <c r="C662" s="1"/>
    </row>
    <row r="663" spans="2:3" ht="13.5" customHeight="1">
      <c r="B663" s="1"/>
      <c r="C663" s="1"/>
    </row>
    <row r="664" spans="2:3" ht="13.5" customHeight="1">
      <c r="B664" s="1"/>
      <c r="C664" s="1"/>
    </row>
    <row r="665" spans="2:3" ht="13.5" customHeight="1">
      <c r="B665" s="1"/>
      <c r="C665" s="1"/>
    </row>
    <row r="666" spans="2:3" ht="13.5" customHeight="1">
      <c r="B666" s="1"/>
      <c r="C666" s="1"/>
    </row>
    <row r="667" spans="2:3" ht="13.5" customHeight="1">
      <c r="B667" s="1"/>
      <c r="C667" s="1"/>
    </row>
    <row r="668" spans="2:3" ht="13.5" customHeight="1">
      <c r="B668" s="1"/>
      <c r="C668" s="1"/>
    </row>
    <row r="669" spans="2:3" ht="13.5" customHeight="1">
      <c r="B669" s="1"/>
      <c r="C669" s="1"/>
    </row>
    <row r="670" spans="2:3" ht="13.5" customHeight="1">
      <c r="B670" s="1"/>
      <c r="C670" s="1"/>
    </row>
    <row r="671" spans="2:3" ht="13.5" customHeight="1">
      <c r="B671" s="1"/>
      <c r="C671" s="1"/>
    </row>
    <row r="672" spans="2:3" ht="13.5" customHeight="1">
      <c r="B672" s="1"/>
      <c r="C672" s="1"/>
    </row>
    <row r="673" spans="2:3" ht="13.5" customHeight="1">
      <c r="B673" s="1"/>
      <c r="C673" s="1"/>
    </row>
    <row r="674" spans="2:3" ht="13.5" customHeight="1">
      <c r="B674" s="1"/>
      <c r="C674" s="1"/>
    </row>
    <row r="675" spans="2:3" ht="13.5" customHeight="1">
      <c r="B675" s="1"/>
      <c r="C675" s="1"/>
    </row>
    <row r="676" spans="2:3" ht="13.5" customHeight="1">
      <c r="B676" s="1"/>
      <c r="C676" s="1"/>
    </row>
    <row r="677" spans="2:3" ht="13.5" customHeight="1">
      <c r="B677" s="1"/>
      <c r="C677" s="1"/>
    </row>
    <row r="678" spans="2:3" ht="13.5" customHeight="1">
      <c r="B678" s="1"/>
      <c r="C678" s="1"/>
    </row>
    <row r="679" spans="2:3" ht="13.5" customHeight="1">
      <c r="B679" s="1"/>
      <c r="C679" s="1"/>
    </row>
    <row r="680" spans="2:3" ht="13.5" customHeight="1">
      <c r="B680" s="1"/>
      <c r="C680" s="1"/>
    </row>
    <row r="681" spans="2:3" ht="13.5" customHeight="1">
      <c r="B681" s="1"/>
      <c r="C681" s="1"/>
    </row>
    <row r="682" spans="2:3" ht="13.5" customHeight="1">
      <c r="B682" s="1"/>
      <c r="C682" s="1"/>
    </row>
    <row r="683" spans="2:3" ht="13.5" customHeight="1">
      <c r="B683" s="1"/>
      <c r="C683" s="1"/>
    </row>
    <row r="684" spans="2:3" ht="13.5" customHeight="1">
      <c r="B684" s="1"/>
      <c r="C684" s="1"/>
    </row>
    <row r="685" spans="2:3" ht="13.5" customHeight="1">
      <c r="B685" s="1"/>
      <c r="C685" s="1"/>
    </row>
    <row r="686" spans="2:3" ht="13.5" customHeight="1">
      <c r="B686" s="1"/>
      <c r="C686" s="1"/>
    </row>
    <row r="687" spans="2:3" ht="13.5" customHeight="1">
      <c r="B687" s="1"/>
      <c r="C687" s="1"/>
    </row>
    <row r="688" spans="2:3" ht="13.5" customHeight="1">
      <c r="B688" s="1"/>
      <c r="C688" s="1"/>
    </row>
    <row r="689" spans="2:3" ht="13.5" customHeight="1">
      <c r="B689" s="1"/>
      <c r="C689" s="1"/>
    </row>
    <row r="690" spans="2:3" ht="13.5" customHeight="1">
      <c r="B690" s="1"/>
      <c r="C690" s="1"/>
    </row>
    <row r="691" spans="2:3" ht="13.5" customHeight="1">
      <c r="B691" s="1"/>
      <c r="C691" s="1"/>
    </row>
    <row r="692" spans="2:3" ht="13.5" customHeight="1">
      <c r="B692" s="1"/>
      <c r="C692" s="1"/>
    </row>
    <row r="693" spans="2:3" ht="13.5" customHeight="1">
      <c r="B693" s="1"/>
      <c r="C693" s="1"/>
    </row>
    <row r="694" spans="2:3" ht="13.5" customHeight="1">
      <c r="B694" s="1"/>
      <c r="C694" s="1"/>
    </row>
    <row r="695" spans="2:3" ht="13.5" customHeight="1">
      <c r="B695" s="1"/>
      <c r="C695" s="1"/>
    </row>
    <row r="696" spans="2:3" ht="13.5" customHeight="1">
      <c r="B696" s="1"/>
      <c r="C696" s="1"/>
    </row>
    <row r="697" spans="2:3" ht="13.5" customHeight="1">
      <c r="B697" s="1"/>
      <c r="C697" s="1"/>
    </row>
    <row r="698" spans="2:3" ht="13.5" customHeight="1">
      <c r="B698" s="1"/>
      <c r="C698" s="1"/>
    </row>
    <row r="699" spans="2:3" ht="13.5" customHeight="1">
      <c r="B699" s="1"/>
      <c r="C699" s="1"/>
    </row>
    <row r="700" spans="2:3" ht="13.5" customHeight="1">
      <c r="B700" s="1"/>
      <c r="C700" s="1"/>
    </row>
    <row r="701" spans="2:3" ht="13.5" customHeight="1">
      <c r="B701" s="1"/>
      <c r="C701" s="1"/>
    </row>
    <row r="702" spans="2:3" ht="13.5" customHeight="1">
      <c r="B702" s="1"/>
      <c r="C702" s="1"/>
    </row>
    <row r="703" spans="2:3" ht="13.5" customHeight="1">
      <c r="B703" s="1"/>
      <c r="C703" s="1"/>
    </row>
    <row r="704" spans="2:3" ht="13.5" customHeight="1">
      <c r="B704" s="1"/>
      <c r="C704" s="1"/>
    </row>
    <row r="705" spans="2:3" ht="13.5" customHeight="1">
      <c r="B705" s="1"/>
      <c r="C705" s="1"/>
    </row>
    <row r="706" spans="2:3" ht="13.5" customHeight="1">
      <c r="B706" s="1"/>
      <c r="C706" s="1"/>
    </row>
    <row r="707" spans="2:3" ht="13.5" customHeight="1">
      <c r="B707" s="1"/>
      <c r="C707" s="1"/>
    </row>
    <row r="708" spans="2:3" ht="13.5" customHeight="1">
      <c r="B708" s="1"/>
      <c r="C708" s="1"/>
    </row>
    <row r="709" spans="2:3" ht="13.5" customHeight="1">
      <c r="B709" s="1"/>
      <c r="C709" s="1"/>
    </row>
    <row r="710" spans="2:3" ht="13.5" customHeight="1">
      <c r="B710" s="1"/>
      <c r="C710" s="1"/>
    </row>
    <row r="711" spans="2:3" ht="13.5" customHeight="1">
      <c r="B711" s="1"/>
      <c r="C711" s="1"/>
    </row>
    <row r="712" spans="2:3" ht="13.5" customHeight="1">
      <c r="B712" s="1"/>
      <c r="C712" s="1"/>
    </row>
    <row r="713" spans="2:3" ht="13.5" customHeight="1">
      <c r="B713" s="1"/>
      <c r="C713" s="1"/>
    </row>
    <row r="714" spans="2:3" ht="13.5" customHeight="1">
      <c r="B714" s="1"/>
      <c r="C714" s="1"/>
    </row>
    <row r="715" spans="2:3" ht="13.5" customHeight="1">
      <c r="B715" s="1"/>
      <c r="C715" s="1"/>
    </row>
    <row r="716" spans="2:3" ht="13.5" customHeight="1">
      <c r="B716" s="1"/>
      <c r="C716" s="1"/>
    </row>
    <row r="717" spans="2:3" ht="13.5" customHeight="1">
      <c r="B717" s="1"/>
      <c r="C717" s="1"/>
    </row>
    <row r="718" spans="2:3" ht="13.5" customHeight="1">
      <c r="B718" s="1"/>
      <c r="C718" s="1"/>
    </row>
    <row r="719" spans="2:3" ht="13.5" customHeight="1">
      <c r="B719" s="1"/>
      <c r="C719" s="1"/>
    </row>
    <row r="720" spans="2:3" ht="13.5" customHeight="1">
      <c r="B720" s="1"/>
      <c r="C720" s="1"/>
    </row>
    <row r="721" spans="2:3" ht="13.5" customHeight="1">
      <c r="B721" s="1"/>
      <c r="C721" s="1"/>
    </row>
    <row r="722" spans="2:3" ht="13.5" customHeight="1">
      <c r="B722" s="1"/>
      <c r="C722" s="1"/>
    </row>
    <row r="723" spans="2:3" ht="13.5" customHeight="1">
      <c r="B723" s="1"/>
      <c r="C723" s="1"/>
    </row>
    <row r="724" spans="2:3" ht="13.5" customHeight="1">
      <c r="B724" s="1"/>
      <c r="C724" s="1"/>
    </row>
    <row r="725" spans="2:3" ht="13.5" customHeight="1">
      <c r="B725" s="1"/>
      <c r="C725" s="1"/>
    </row>
    <row r="726" spans="2:3" ht="13.5" customHeight="1">
      <c r="B726" s="1"/>
      <c r="C726" s="1"/>
    </row>
    <row r="727" spans="2:3" ht="13.5" customHeight="1">
      <c r="B727" s="1"/>
      <c r="C727" s="1"/>
    </row>
    <row r="728" spans="2:3" ht="13.5" customHeight="1">
      <c r="B728" s="1"/>
      <c r="C728" s="1"/>
    </row>
    <row r="729" spans="2:3" ht="13.5" customHeight="1">
      <c r="B729" s="1"/>
      <c r="C729" s="1"/>
    </row>
    <row r="730" spans="2:3" ht="13.5" customHeight="1">
      <c r="B730" s="1"/>
      <c r="C730" s="1"/>
    </row>
    <row r="731" spans="2:3" ht="13.5" customHeight="1">
      <c r="B731" s="1"/>
      <c r="C731" s="1"/>
    </row>
    <row r="732" spans="2:3" ht="13.5" customHeight="1">
      <c r="B732" s="1"/>
      <c r="C732" s="1"/>
    </row>
    <row r="733" spans="2:3" ht="13.5" customHeight="1">
      <c r="B733" s="1"/>
      <c r="C733" s="1"/>
    </row>
    <row r="734" spans="2:3" ht="13.5" customHeight="1">
      <c r="B734" s="1"/>
      <c r="C734" s="1"/>
    </row>
    <row r="735" spans="2:3" ht="13.5" customHeight="1">
      <c r="B735" s="1"/>
      <c r="C735" s="1"/>
    </row>
    <row r="736" spans="2:3" ht="13.5" customHeight="1">
      <c r="B736" s="1"/>
      <c r="C736" s="1"/>
    </row>
    <row r="737" spans="2:3" ht="13.5" customHeight="1">
      <c r="B737" s="1"/>
      <c r="C737" s="1"/>
    </row>
    <row r="738" spans="2:3" ht="13.5" customHeight="1">
      <c r="B738" s="1"/>
      <c r="C738" s="1"/>
    </row>
    <row r="739" spans="2:3" ht="13.5" customHeight="1">
      <c r="B739" s="1"/>
      <c r="C739" s="1"/>
    </row>
    <row r="740" spans="2:3" ht="13.5" customHeight="1">
      <c r="B740" s="1"/>
      <c r="C740" s="1"/>
    </row>
    <row r="741" spans="2:3" ht="13.5" customHeight="1">
      <c r="B741" s="1"/>
      <c r="C741" s="1"/>
    </row>
    <row r="742" spans="2:3" ht="13.5" customHeight="1">
      <c r="B742" s="1"/>
      <c r="C742" s="1"/>
    </row>
    <row r="743" spans="2:3" ht="13.5" customHeight="1">
      <c r="B743" s="1"/>
      <c r="C743" s="1"/>
    </row>
    <row r="744" spans="2:3" ht="13.5" customHeight="1">
      <c r="B744" s="1"/>
      <c r="C744" s="1"/>
    </row>
    <row r="745" spans="2:3" ht="13.5" customHeight="1">
      <c r="B745" s="1"/>
      <c r="C745" s="1"/>
    </row>
    <row r="746" spans="2:3" ht="13.5" customHeight="1">
      <c r="B746" s="1"/>
      <c r="C746" s="1"/>
    </row>
    <row r="747" spans="2:3" ht="13.5" customHeight="1">
      <c r="B747" s="1"/>
      <c r="C747" s="1"/>
    </row>
    <row r="748" spans="2:3" ht="13.5" customHeight="1">
      <c r="B748" s="1"/>
      <c r="C748" s="1"/>
    </row>
    <row r="749" spans="2:3" ht="13.5" customHeight="1">
      <c r="B749" s="1"/>
      <c r="C749" s="1"/>
    </row>
    <row r="750" spans="2:3" ht="13.5" customHeight="1">
      <c r="B750" s="1"/>
      <c r="C750" s="1"/>
    </row>
    <row r="751" spans="2:3" ht="13.5" customHeight="1">
      <c r="B751" s="1"/>
      <c r="C751" s="1"/>
    </row>
    <row r="752" spans="2:3" ht="13.5" customHeight="1">
      <c r="B752" s="1"/>
      <c r="C752" s="1"/>
    </row>
    <row r="753" spans="2:3" ht="13.5" customHeight="1">
      <c r="B753" s="1"/>
      <c r="C753" s="1"/>
    </row>
    <row r="754" spans="2:3" ht="13.5" customHeight="1">
      <c r="B754" s="1"/>
      <c r="C754" s="1"/>
    </row>
    <row r="755" spans="2:3" ht="13.5" customHeight="1">
      <c r="B755" s="1"/>
      <c r="C755" s="1"/>
    </row>
    <row r="756" spans="2:3" ht="13.5" customHeight="1">
      <c r="B756" s="1"/>
      <c r="C756" s="1"/>
    </row>
    <row r="757" spans="2:3" ht="13.5" customHeight="1">
      <c r="B757" s="1"/>
      <c r="C757" s="1"/>
    </row>
    <row r="758" spans="2:3" ht="13.5" customHeight="1">
      <c r="B758" s="1"/>
      <c r="C758" s="1"/>
    </row>
    <row r="759" spans="2:3" ht="13.5" customHeight="1">
      <c r="B759" s="1"/>
      <c r="C759" s="1"/>
    </row>
    <row r="760" spans="2:3" ht="13.5" customHeight="1">
      <c r="B760" s="1"/>
      <c r="C760" s="1"/>
    </row>
    <row r="761" spans="2:3" ht="13.5" customHeight="1">
      <c r="B761" s="1"/>
      <c r="C761" s="1"/>
    </row>
    <row r="762" spans="2:3" ht="13.5" customHeight="1">
      <c r="B762" s="1"/>
      <c r="C762" s="1"/>
    </row>
    <row r="763" spans="2:3" ht="13.5" customHeight="1">
      <c r="B763" s="1"/>
      <c r="C763" s="1"/>
    </row>
    <row r="764" spans="2:3" ht="13.5" customHeight="1">
      <c r="B764" s="1"/>
      <c r="C764" s="1"/>
    </row>
    <row r="765" spans="2:3" ht="13.5" customHeight="1">
      <c r="B765" s="1"/>
      <c r="C765" s="1"/>
    </row>
    <row r="766" spans="2:3" ht="13.5" customHeight="1">
      <c r="B766" s="1"/>
      <c r="C766" s="1"/>
    </row>
    <row r="767" spans="2:3" ht="13.5" customHeight="1">
      <c r="B767" s="1"/>
      <c r="C767" s="1"/>
    </row>
    <row r="768" spans="2:3" ht="13.5" customHeight="1">
      <c r="B768" s="1"/>
      <c r="C768" s="1"/>
    </row>
    <row r="769" spans="2:3" ht="13.5" customHeight="1">
      <c r="B769" s="1"/>
      <c r="C769" s="1"/>
    </row>
    <row r="770" spans="2:3" ht="13.5" customHeight="1">
      <c r="B770" s="1"/>
      <c r="C770" s="1"/>
    </row>
    <row r="771" spans="2:3" ht="13.5" customHeight="1">
      <c r="B771" s="1"/>
      <c r="C771" s="1"/>
    </row>
    <row r="772" spans="2:3" ht="13.5" customHeight="1">
      <c r="B772" s="1"/>
      <c r="C772" s="1"/>
    </row>
    <row r="773" spans="2:3" ht="13.5" customHeight="1">
      <c r="B773" s="1"/>
      <c r="C773" s="1"/>
    </row>
    <row r="774" spans="2:3" ht="13.5" customHeight="1">
      <c r="B774" s="1"/>
      <c r="C774" s="1"/>
    </row>
    <row r="775" spans="2:3" ht="13.5" customHeight="1">
      <c r="B775" s="1"/>
      <c r="C775" s="1"/>
    </row>
    <row r="776" spans="2:3" ht="13.5" customHeight="1">
      <c r="B776" s="1"/>
      <c r="C776" s="1"/>
    </row>
    <row r="777" spans="2:3" ht="13.5" customHeight="1">
      <c r="B777" s="1"/>
      <c r="C777" s="1"/>
    </row>
    <row r="778" spans="2:3" ht="13.5" customHeight="1">
      <c r="B778" s="1"/>
      <c r="C778" s="1"/>
    </row>
    <row r="779" spans="2:3" ht="13.5" customHeight="1">
      <c r="B779" s="1"/>
      <c r="C779" s="1"/>
    </row>
    <row r="780" spans="2:3" ht="13.5" customHeight="1">
      <c r="B780" s="1"/>
      <c r="C780" s="1"/>
    </row>
    <row r="781" spans="2:3" ht="13.5" customHeight="1">
      <c r="B781" s="1"/>
      <c r="C781" s="1"/>
    </row>
    <row r="782" spans="2:3" ht="13.5" customHeight="1">
      <c r="B782" s="1"/>
      <c r="C782" s="1"/>
    </row>
    <row r="783" spans="2:3" ht="13.5" customHeight="1">
      <c r="B783" s="1"/>
      <c r="C783" s="1"/>
    </row>
    <row r="784" spans="2:3" ht="13.5" customHeight="1">
      <c r="B784" s="1"/>
      <c r="C784" s="1"/>
    </row>
    <row r="785" spans="2:3" ht="13.5" customHeight="1">
      <c r="B785" s="1"/>
      <c r="C785" s="1"/>
    </row>
    <row r="786" spans="2:3" ht="13.5" customHeight="1">
      <c r="B786" s="1"/>
      <c r="C786" s="1"/>
    </row>
    <row r="787" spans="2:3" ht="13.5" customHeight="1">
      <c r="B787" s="1"/>
      <c r="C787" s="1"/>
    </row>
    <row r="788" spans="2:3" ht="13.5" customHeight="1">
      <c r="B788" s="1"/>
      <c r="C788" s="1"/>
    </row>
    <row r="789" spans="2:3" ht="13.5" customHeight="1">
      <c r="B789" s="1"/>
      <c r="C789" s="1"/>
    </row>
    <row r="790" spans="2:3" ht="13.5" customHeight="1">
      <c r="B790" s="1"/>
      <c r="C790" s="1"/>
    </row>
    <row r="791" spans="2:3" ht="13.5" customHeight="1">
      <c r="B791" s="1"/>
      <c r="C791" s="1"/>
    </row>
    <row r="792" spans="2:3" ht="13.5" customHeight="1">
      <c r="B792" s="1"/>
      <c r="C792" s="1"/>
    </row>
    <row r="793" spans="2:3" ht="13.5" customHeight="1">
      <c r="B793" s="1"/>
      <c r="C793" s="1"/>
    </row>
    <row r="794" spans="2:3" ht="13.5" customHeight="1">
      <c r="B794" s="1"/>
      <c r="C794" s="1"/>
    </row>
    <row r="795" spans="2:3" ht="13.5" customHeight="1">
      <c r="B795" s="1"/>
      <c r="C795" s="1"/>
    </row>
    <row r="796" spans="2:3" ht="13.5" customHeight="1">
      <c r="B796" s="1"/>
      <c r="C796" s="1"/>
    </row>
    <row r="797" spans="2:3" ht="13.5" customHeight="1">
      <c r="B797" s="1"/>
      <c r="C797" s="1"/>
    </row>
    <row r="798" spans="2:3" ht="13.5" customHeight="1">
      <c r="B798" s="1"/>
      <c r="C798" s="1"/>
    </row>
    <row r="799" spans="2:3" ht="13.5" customHeight="1">
      <c r="B799" s="1"/>
      <c r="C799" s="1"/>
    </row>
    <row r="800" spans="2:3" ht="13.5" customHeight="1">
      <c r="B800" s="1"/>
      <c r="C800" s="1"/>
    </row>
    <row r="801" spans="2:3" ht="13.5" customHeight="1">
      <c r="B801" s="1"/>
      <c r="C801" s="1"/>
    </row>
    <row r="802" spans="2:3" ht="13.5" customHeight="1">
      <c r="B802" s="1"/>
      <c r="C802" s="1"/>
    </row>
    <row r="803" spans="2:3" ht="13.5" customHeight="1">
      <c r="B803" s="1"/>
      <c r="C803" s="1"/>
    </row>
    <row r="804" spans="2:3" ht="13.5" customHeight="1">
      <c r="B804" s="1"/>
      <c r="C804" s="1"/>
    </row>
    <row r="805" spans="2:3" ht="13.5" customHeight="1">
      <c r="B805" s="1"/>
      <c r="C805" s="1"/>
    </row>
    <row r="806" spans="2:3" ht="13.5" customHeight="1">
      <c r="B806" s="1"/>
      <c r="C806" s="1"/>
    </row>
    <row r="807" spans="2:3" ht="13.5" customHeight="1">
      <c r="B807" s="1"/>
      <c r="C807" s="1"/>
    </row>
    <row r="808" spans="2:3" ht="13.5" customHeight="1">
      <c r="B808" s="1"/>
      <c r="C808" s="1"/>
    </row>
    <row r="809" spans="2:3" ht="13.5" customHeight="1">
      <c r="B809" s="1"/>
      <c r="C809" s="1"/>
    </row>
    <row r="810" spans="2:3" ht="13.5" customHeight="1">
      <c r="B810" s="1"/>
      <c r="C810" s="1"/>
    </row>
    <row r="811" spans="2:3" ht="13.5" customHeight="1">
      <c r="B811" s="1"/>
      <c r="C811" s="1"/>
    </row>
    <row r="812" spans="2:3" ht="13.5" customHeight="1">
      <c r="B812" s="1"/>
      <c r="C812" s="1"/>
    </row>
    <row r="813" spans="2:3" ht="13.5" customHeight="1">
      <c r="B813" s="1"/>
      <c r="C813" s="1"/>
    </row>
    <row r="814" spans="2:3" ht="13.5" customHeight="1">
      <c r="B814" s="1"/>
      <c r="C814" s="1"/>
    </row>
    <row r="815" spans="2:3" ht="13.5" customHeight="1">
      <c r="B815" s="1"/>
      <c r="C815" s="1"/>
    </row>
    <row r="816" spans="2:3" ht="13.5" customHeight="1">
      <c r="B816" s="1"/>
      <c r="C816" s="1"/>
    </row>
    <row r="817" spans="2:3" ht="13.5" customHeight="1">
      <c r="B817" s="1"/>
      <c r="C817" s="1"/>
    </row>
    <row r="818" spans="2:3" ht="13.5" customHeight="1">
      <c r="B818" s="1"/>
      <c r="C818" s="1"/>
    </row>
    <row r="819" spans="2:3" ht="13.5" customHeight="1">
      <c r="B819" s="1"/>
      <c r="C819" s="1"/>
    </row>
    <row r="820" spans="2:3" ht="13.5" customHeight="1">
      <c r="B820" s="1"/>
      <c r="C820" s="1"/>
    </row>
    <row r="821" spans="2:3" ht="13.5" customHeight="1">
      <c r="B821" s="1"/>
      <c r="C821" s="1"/>
    </row>
    <row r="822" spans="2:3" ht="13.5" customHeight="1">
      <c r="B822" s="1"/>
      <c r="C822" s="1"/>
    </row>
    <row r="823" spans="2:3" ht="13.5" customHeight="1">
      <c r="B823" s="1"/>
      <c r="C823" s="1"/>
    </row>
    <row r="824" spans="2:3" ht="13.5" customHeight="1">
      <c r="B824" s="1"/>
      <c r="C824" s="1"/>
    </row>
    <row r="825" spans="2:3" ht="13.5" customHeight="1">
      <c r="B825" s="1"/>
      <c r="C825" s="1"/>
    </row>
    <row r="826" spans="2:3" ht="13.5" customHeight="1">
      <c r="B826" s="1"/>
      <c r="C826" s="1"/>
    </row>
    <row r="827" spans="2:3" ht="13.5" customHeight="1">
      <c r="B827" s="1"/>
      <c r="C827" s="1"/>
    </row>
    <row r="828" spans="2:3" ht="13.5" customHeight="1">
      <c r="B828" s="1"/>
      <c r="C828" s="1"/>
    </row>
    <row r="829" spans="2:3" ht="13.5" customHeight="1">
      <c r="B829" s="1"/>
      <c r="C829" s="1"/>
    </row>
    <row r="830" spans="2:3" ht="13.5" customHeight="1">
      <c r="B830" s="1"/>
      <c r="C830" s="1"/>
    </row>
    <row r="831" spans="2:3" ht="13.5" customHeight="1">
      <c r="B831" s="1"/>
      <c r="C831" s="1"/>
    </row>
    <row r="832" spans="2:3" ht="13.5" customHeight="1">
      <c r="B832" s="1"/>
      <c r="C832" s="1"/>
    </row>
    <row r="833" spans="2:3" ht="13.5" customHeight="1">
      <c r="B833" s="1"/>
      <c r="C833" s="1"/>
    </row>
    <row r="834" spans="2:3" ht="13.5" customHeight="1">
      <c r="B834" s="1"/>
      <c r="C834" s="1"/>
    </row>
    <row r="835" spans="2:3" ht="13.5" customHeight="1">
      <c r="B835" s="1"/>
      <c r="C835" s="1"/>
    </row>
    <row r="836" spans="2:3" ht="13.5" customHeight="1">
      <c r="B836" s="1"/>
      <c r="C836" s="1"/>
    </row>
    <row r="837" spans="2:3" ht="13.5" customHeight="1">
      <c r="B837" s="1"/>
      <c r="C837" s="1"/>
    </row>
    <row r="838" spans="2:3" ht="13.5" customHeight="1">
      <c r="B838" s="1"/>
      <c r="C838" s="1"/>
    </row>
    <row r="839" spans="2:3" ht="13.5" customHeight="1">
      <c r="B839" s="1"/>
      <c r="C839" s="1"/>
    </row>
    <row r="840" spans="2:3" ht="13.5" customHeight="1">
      <c r="B840" s="1"/>
      <c r="C840" s="1"/>
    </row>
    <row r="841" spans="2:3" ht="13.5" customHeight="1">
      <c r="B841" s="1"/>
      <c r="C841" s="1"/>
    </row>
    <row r="842" spans="2:3" ht="13.5" customHeight="1">
      <c r="B842" s="1"/>
      <c r="C842" s="1"/>
    </row>
    <row r="843" spans="2:3" ht="13.5" customHeight="1">
      <c r="B843" s="1"/>
      <c r="C843" s="1"/>
    </row>
    <row r="844" spans="2:3" ht="13.5" customHeight="1">
      <c r="B844" s="1"/>
      <c r="C844" s="1"/>
    </row>
    <row r="845" spans="2:3" ht="13.5" customHeight="1">
      <c r="B845" s="1"/>
      <c r="C845" s="1"/>
    </row>
    <row r="846" spans="2:3" ht="13.5" customHeight="1">
      <c r="B846" s="1"/>
      <c r="C846" s="1"/>
    </row>
    <row r="847" spans="2:3" ht="13.5" customHeight="1">
      <c r="B847" s="1"/>
      <c r="C847" s="1"/>
    </row>
    <row r="848" spans="2:3" ht="13.5" customHeight="1">
      <c r="B848" s="1"/>
      <c r="C848" s="1"/>
    </row>
    <row r="849" spans="2:3" ht="13.5" customHeight="1">
      <c r="B849" s="1"/>
      <c r="C849" s="1"/>
    </row>
    <row r="850" spans="2:3" ht="13.5" customHeight="1">
      <c r="B850" s="1"/>
      <c r="C850" s="1"/>
    </row>
    <row r="851" spans="2:3" ht="13.5" customHeight="1">
      <c r="B851" s="1"/>
      <c r="C851" s="1"/>
    </row>
    <row r="852" spans="2:3" ht="13.5" customHeight="1">
      <c r="B852" s="1"/>
      <c r="C852" s="1"/>
    </row>
    <row r="853" spans="2:3" ht="13.5" customHeight="1">
      <c r="B853" s="1"/>
      <c r="C853" s="1"/>
    </row>
    <row r="854" spans="2:3" ht="13.5" customHeight="1">
      <c r="B854" s="1"/>
      <c r="C854" s="1"/>
    </row>
    <row r="855" spans="2:3" ht="13.5" customHeight="1">
      <c r="B855" s="1"/>
      <c r="C855" s="1"/>
    </row>
    <row r="856" spans="2:3" ht="13.5" customHeight="1">
      <c r="B856" s="1"/>
      <c r="C856" s="1"/>
    </row>
    <row r="857" spans="2:3" ht="13.5" customHeight="1">
      <c r="B857" s="1"/>
      <c r="C857" s="1"/>
    </row>
    <row r="858" spans="2:3" ht="13.5" customHeight="1">
      <c r="B858" s="1"/>
      <c r="C858" s="1"/>
    </row>
    <row r="859" spans="2:3" ht="13.5" customHeight="1">
      <c r="B859" s="1"/>
      <c r="C859" s="1"/>
    </row>
    <row r="860" spans="2:3" ht="13.5" customHeight="1">
      <c r="B860" s="1"/>
      <c r="C860" s="1"/>
    </row>
    <row r="861" spans="2:3" ht="13.5" customHeight="1">
      <c r="B861" s="1"/>
      <c r="C861" s="1"/>
    </row>
    <row r="862" spans="2:3" ht="13.5" customHeight="1">
      <c r="B862" s="1"/>
      <c r="C862" s="1"/>
    </row>
    <row r="863" spans="2:3" ht="13.5" customHeight="1">
      <c r="B863" s="1"/>
      <c r="C863" s="1"/>
    </row>
    <row r="864" spans="2:3" ht="13.5" customHeight="1">
      <c r="B864" s="1"/>
      <c r="C864" s="1"/>
    </row>
    <row r="865" spans="2:3" ht="13.5" customHeight="1">
      <c r="B865" s="1"/>
      <c r="C865" s="1"/>
    </row>
    <row r="866" spans="2:3" ht="13.5" customHeight="1">
      <c r="B866" s="1"/>
      <c r="C866" s="1"/>
    </row>
    <row r="867" spans="2:3" ht="13.5" customHeight="1">
      <c r="B867" s="1"/>
      <c r="C867" s="1"/>
    </row>
    <row r="868" spans="2:3" ht="13.5" customHeight="1">
      <c r="B868" s="1"/>
      <c r="C868" s="1"/>
    </row>
    <row r="869" spans="2:3" ht="13.5" customHeight="1">
      <c r="B869" s="1"/>
      <c r="C869" s="1"/>
    </row>
    <row r="870" spans="2:3" ht="13.5" customHeight="1">
      <c r="B870" s="1"/>
      <c r="C870" s="1"/>
    </row>
    <row r="871" spans="2:3" ht="13.5" customHeight="1">
      <c r="B871" s="1"/>
      <c r="C871" s="1"/>
    </row>
    <row r="872" spans="2:3" ht="13.5" customHeight="1">
      <c r="B872" s="1"/>
      <c r="C872" s="1"/>
    </row>
    <row r="873" spans="2:3" ht="13.5" customHeight="1">
      <c r="B873" s="1"/>
      <c r="C873" s="1"/>
    </row>
    <row r="874" spans="2:3" ht="13.5" customHeight="1">
      <c r="B874" s="1"/>
      <c r="C874" s="1"/>
    </row>
    <row r="875" spans="2:3" ht="13.5" customHeight="1">
      <c r="B875" s="1"/>
      <c r="C875" s="1"/>
    </row>
    <row r="876" spans="2:3" ht="13.5" customHeight="1">
      <c r="B876" s="1"/>
      <c r="C876" s="1"/>
    </row>
    <row r="877" spans="2:3" ht="13.5" customHeight="1">
      <c r="B877" s="1"/>
      <c r="C877" s="1"/>
    </row>
    <row r="878" spans="2:3" ht="13.5" customHeight="1">
      <c r="B878" s="1"/>
      <c r="C878" s="1"/>
    </row>
    <row r="879" spans="2:3" ht="13.5" customHeight="1">
      <c r="B879" s="1"/>
      <c r="C879" s="1"/>
    </row>
    <row r="880" spans="2:3" ht="13.5" customHeight="1">
      <c r="B880" s="1"/>
      <c r="C880" s="1"/>
    </row>
    <row r="881" spans="2:3" ht="13.5" customHeight="1">
      <c r="B881" s="1"/>
      <c r="C881" s="1"/>
    </row>
    <row r="882" spans="2:3" ht="13.5" customHeight="1">
      <c r="B882" s="1"/>
      <c r="C882" s="1"/>
    </row>
    <row r="883" spans="2:3" ht="13.5" customHeight="1">
      <c r="B883" s="1"/>
      <c r="C883" s="1"/>
    </row>
    <row r="884" spans="2:3" ht="13.5" customHeight="1">
      <c r="B884" s="1"/>
      <c r="C884" s="1"/>
    </row>
    <row r="885" spans="2:3" ht="13.5" customHeight="1">
      <c r="B885" s="1"/>
      <c r="C885" s="1"/>
    </row>
    <row r="886" spans="2:3" ht="13.5" customHeight="1">
      <c r="B886" s="1"/>
      <c r="C886" s="1"/>
    </row>
    <row r="887" spans="2:3" ht="13.5" customHeight="1">
      <c r="B887" s="1"/>
      <c r="C887" s="1"/>
    </row>
    <row r="888" spans="2:3" ht="13.5" customHeight="1">
      <c r="B888" s="1"/>
      <c r="C888" s="1"/>
    </row>
    <row r="889" spans="2:3" ht="13.5" customHeight="1">
      <c r="B889" s="1"/>
      <c r="C889" s="1"/>
    </row>
    <row r="890" spans="2:3" ht="13.5" customHeight="1">
      <c r="B890" s="1"/>
      <c r="C890" s="1"/>
    </row>
    <row r="891" spans="2:3" ht="13.5" customHeight="1">
      <c r="B891" s="1"/>
      <c r="C891" s="1"/>
    </row>
    <row r="892" spans="2:3" ht="13.5" customHeight="1">
      <c r="B892" s="1"/>
      <c r="C892" s="1"/>
    </row>
    <row r="893" spans="2:3" ht="13.5" customHeight="1">
      <c r="B893" s="1"/>
      <c r="C893" s="1"/>
    </row>
    <row r="894" spans="2:3" ht="13.5" customHeight="1">
      <c r="B894" s="1"/>
      <c r="C894" s="1"/>
    </row>
    <row r="895" spans="2:3" ht="13.5" customHeight="1">
      <c r="B895" s="1"/>
      <c r="C895" s="1"/>
    </row>
    <row r="896" spans="2:3" ht="13.5" customHeight="1">
      <c r="B896" s="1"/>
      <c r="C896" s="1"/>
    </row>
    <row r="897" spans="2:3" ht="13.5" customHeight="1">
      <c r="B897" s="1"/>
      <c r="C897" s="1"/>
    </row>
    <row r="898" spans="2:3" ht="13.5" customHeight="1">
      <c r="B898" s="1"/>
      <c r="C898" s="1"/>
    </row>
    <row r="899" spans="2:3" ht="13.5" customHeight="1">
      <c r="B899" s="1"/>
      <c r="C899" s="1"/>
    </row>
    <row r="900" spans="2:3" ht="13.5" customHeight="1">
      <c r="B900" s="1"/>
      <c r="C900" s="1"/>
    </row>
    <row r="901" spans="2:3" ht="13.5" customHeight="1">
      <c r="B901" s="1"/>
      <c r="C901" s="1"/>
    </row>
    <row r="902" spans="2:3" ht="13.5" customHeight="1">
      <c r="B902" s="1"/>
      <c r="C902" s="1"/>
    </row>
    <row r="903" spans="2:3" ht="13.5" customHeight="1">
      <c r="B903" s="1"/>
      <c r="C903" s="1"/>
    </row>
    <row r="904" spans="2:3" ht="13.5" customHeight="1">
      <c r="B904" s="1"/>
      <c r="C904" s="1"/>
    </row>
    <row r="905" spans="2:3" ht="13.5" customHeight="1">
      <c r="B905" s="1"/>
      <c r="C905" s="1"/>
    </row>
    <row r="906" spans="2:3" ht="13.5" customHeight="1">
      <c r="B906" s="1"/>
      <c r="C906" s="1"/>
    </row>
    <row r="907" spans="2:3" ht="13.5" customHeight="1">
      <c r="B907" s="1"/>
      <c r="C907" s="1"/>
    </row>
    <row r="908" spans="2:3" ht="13.5" customHeight="1">
      <c r="B908" s="1"/>
      <c r="C908" s="1"/>
    </row>
    <row r="909" spans="2:3" ht="13.5" customHeight="1">
      <c r="B909" s="1"/>
      <c r="C909" s="1"/>
    </row>
    <row r="910" spans="2:3" ht="13.5" customHeight="1">
      <c r="B910" s="1"/>
      <c r="C910" s="1"/>
    </row>
    <row r="911" spans="2:3" ht="13.5" customHeight="1">
      <c r="B911" s="1"/>
      <c r="C911" s="1"/>
    </row>
    <row r="912" spans="2:3" ht="13.5" customHeight="1">
      <c r="B912" s="1"/>
      <c r="C912" s="1"/>
    </row>
    <row r="913" spans="2:3" ht="13.5" customHeight="1">
      <c r="B913" s="1"/>
      <c r="C913" s="1"/>
    </row>
    <row r="914" spans="2:3" ht="13.5" customHeight="1">
      <c r="B914" s="1"/>
      <c r="C914" s="1"/>
    </row>
    <row r="915" spans="2:3" ht="13.5" customHeight="1">
      <c r="B915" s="1"/>
      <c r="C915" s="1"/>
    </row>
    <row r="916" spans="2:3" ht="13.5" customHeight="1">
      <c r="B916" s="1"/>
      <c r="C916" s="1"/>
    </row>
    <row r="917" spans="2:3" ht="13.5" customHeight="1">
      <c r="B917" s="1"/>
      <c r="C917" s="1"/>
    </row>
    <row r="918" spans="2:3" ht="13.5" customHeight="1">
      <c r="B918" s="1"/>
      <c r="C918" s="1"/>
    </row>
    <row r="919" spans="2:3" ht="13.5" customHeight="1">
      <c r="B919" s="1"/>
      <c r="C919" s="1"/>
    </row>
    <row r="920" spans="2:3" ht="13.5" customHeight="1">
      <c r="B920" s="1"/>
      <c r="C920" s="1"/>
    </row>
    <row r="921" spans="2:3" ht="13.5" customHeight="1">
      <c r="B921" s="1"/>
      <c r="C921" s="1"/>
    </row>
    <row r="922" spans="2:3" ht="13.5" customHeight="1">
      <c r="B922" s="1"/>
      <c r="C922" s="1"/>
    </row>
    <row r="923" spans="2:3" ht="13.5" customHeight="1">
      <c r="B923" s="1"/>
      <c r="C923" s="1"/>
    </row>
    <row r="924" spans="2:3" ht="13.5" customHeight="1">
      <c r="B924" s="1"/>
      <c r="C924" s="1"/>
    </row>
    <row r="925" spans="2:3" ht="13.5" customHeight="1">
      <c r="B925" s="1"/>
      <c r="C925" s="1"/>
    </row>
    <row r="926" spans="2:3" ht="13.5" customHeight="1">
      <c r="B926" s="1"/>
      <c r="C926" s="1"/>
    </row>
    <row r="927" spans="2:3" ht="13.5" customHeight="1">
      <c r="B927" s="1"/>
      <c r="C927" s="1"/>
    </row>
    <row r="928" spans="2:3" ht="13.5" customHeight="1">
      <c r="B928" s="1"/>
      <c r="C928" s="1"/>
    </row>
    <row r="929" spans="2:3" ht="13.5" customHeight="1">
      <c r="B929" s="1"/>
      <c r="C929" s="1"/>
    </row>
    <row r="930" spans="2:3" ht="13.5" customHeight="1">
      <c r="B930" s="1"/>
      <c r="C930" s="1"/>
    </row>
    <row r="931" spans="2:3" ht="13.5" customHeight="1">
      <c r="B931" s="1"/>
      <c r="C931" s="1"/>
    </row>
    <row r="932" spans="2:3" ht="13.5" customHeight="1">
      <c r="B932" s="1"/>
      <c r="C932" s="1"/>
    </row>
    <row r="933" spans="2:3" ht="13.5" customHeight="1">
      <c r="B933" s="1"/>
      <c r="C933" s="1"/>
    </row>
    <row r="934" spans="2:3" ht="13.5" customHeight="1">
      <c r="B934" s="1"/>
      <c r="C934" s="1"/>
    </row>
    <row r="935" spans="2:3" ht="13.5" customHeight="1">
      <c r="B935" s="1"/>
      <c r="C935" s="1"/>
    </row>
    <row r="936" spans="2:3" ht="13.5" customHeight="1">
      <c r="B936" s="1"/>
      <c r="C936" s="1"/>
    </row>
    <row r="937" spans="2:3" ht="13.5" customHeight="1">
      <c r="B937" s="1"/>
      <c r="C937" s="1"/>
    </row>
    <row r="938" spans="2:3" ht="13.5" customHeight="1">
      <c r="B938" s="1"/>
      <c r="C938" s="1"/>
    </row>
    <row r="939" spans="2:3" ht="13.5" customHeight="1">
      <c r="B939" s="1"/>
      <c r="C939" s="1"/>
    </row>
    <row r="940" spans="2:3" ht="13.5" customHeight="1">
      <c r="B940" s="1"/>
      <c r="C940" s="1"/>
    </row>
    <row r="941" spans="2:3" ht="13.5" customHeight="1">
      <c r="B941" s="1"/>
      <c r="C941" s="1"/>
    </row>
    <row r="942" spans="2:3" ht="13.5" customHeight="1">
      <c r="B942" s="1"/>
      <c r="C942" s="1"/>
    </row>
    <row r="943" spans="2:3" ht="13.5" customHeight="1">
      <c r="B943" s="1"/>
      <c r="C943" s="1"/>
    </row>
    <row r="944" spans="2:3" ht="13.5" customHeight="1">
      <c r="B944" s="1"/>
      <c r="C944" s="1"/>
    </row>
    <row r="945" spans="2:3" ht="13.5" customHeight="1">
      <c r="B945" s="1"/>
      <c r="C945" s="1"/>
    </row>
    <row r="946" spans="2:3" ht="13.5" customHeight="1">
      <c r="B946" s="1"/>
      <c r="C946" s="1"/>
    </row>
    <row r="947" spans="2:3" ht="13.5" customHeight="1">
      <c r="B947" s="1"/>
      <c r="C947" s="1"/>
    </row>
    <row r="948" spans="2:3" ht="13.5" customHeight="1">
      <c r="B948" s="1"/>
      <c r="C948" s="1"/>
    </row>
    <row r="949" spans="2:3" ht="13.5" customHeight="1">
      <c r="B949" s="1"/>
      <c r="C949" s="1"/>
    </row>
    <row r="950" spans="2:3" ht="13.5" customHeight="1">
      <c r="B950" s="1"/>
      <c r="C950" s="1"/>
    </row>
    <row r="951" spans="2:3" ht="13.5" customHeight="1">
      <c r="B951" s="1"/>
      <c r="C951" s="1"/>
    </row>
    <row r="952" spans="2:3" ht="13.5" customHeight="1">
      <c r="B952" s="1"/>
      <c r="C952" s="1"/>
    </row>
    <row r="953" spans="2:3" ht="13.5" customHeight="1">
      <c r="B953" s="1"/>
      <c r="C953" s="1"/>
    </row>
    <row r="954" spans="2:3" ht="13.5" customHeight="1">
      <c r="B954" s="1"/>
      <c r="C954" s="1"/>
    </row>
    <row r="955" spans="2:3" ht="13.5" customHeight="1">
      <c r="B955" s="1"/>
      <c r="C955" s="1"/>
    </row>
    <row r="956" spans="2:3" ht="13.5" customHeight="1">
      <c r="B956" s="1"/>
      <c r="C956" s="1"/>
    </row>
    <row r="957" spans="2:3" ht="13.5" customHeight="1">
      <c r="B957" s="1"/>
      <c r="C957" s="1"/>
    </row>
    <row r="958" spans="2:3" ht="13.5" customHeight="1">
      <c r="B958" s="1"/>
      <c r="C958" s="1"/>
    </row>
    <row r="959" spans="2:3" ht="13.5" customHeight="1">
      <c r="B959" s="1"/>
      <c r="C959" s="1"/>
    </row>
    <row r="960" spans="2:3" ht="13.5" customHeight="1">
      <c r="B960" s="1"/>
      <c r="C960" s="1"/>
    </row>
    <row r="961" spans="2:3" ht="13.5" customHeight="1">
      <c r="B961" s="1"/>
      <c r="C961" s="1"/>
    </row>
    <row r="962" spans="2:3" ht="13.5" customHeight="1">
      <c r="B962" s="1"/>
      <c r="C962" s="1"/>
    </row>
    <row r="963" spans="2:3" ht="13.5" customHeight="1">
      <c r="B963" s="1"/>
      <c r="C963" s="1"/>
    </row>
    <row r="964" spans="2:3" ht="13.5" customHeight="1">
      <c r="B964" s="1"/>
      <c r="C964" s="1"/>
    </row>
    <row r="965" spans="2:3" ht="13.5" customHeight="1">
      <c r="B965" s="1"/>
      <c r="C965" s="1"/>
    </row>
    <row r="966" spans="2:3" ht="13.5" customHeight="1">
      <c r="B966" s="1"/>
      <c r="C966" s="1"/>
    </row>
    <row r="967" spans="2:3" ht="13.5" customHeight="1">
      <c r="B967" s="1"/>
      <c r="C967" s="1"/>
    </row>
    <row r="968" spans="2:3" ht="13.5" customHeight="1">
      <c r="B968" s="1"/>
      <c r="C968" s="1"/>
    </row>
    <row r="969" spans="2:3" ht="13.5" customHeight="1">
      <c r="B969" s="1"/>
      <c r="C969" s="1"/>
    </row>
    <row r="970" spans="2:3" ht="13.5" customHeight="1">
      <c r="B970" s="1"/>
      <c r="C970" s="1"/>
    </row>
    <row r="971" spans="2:3" ht="13.5" customHeight="1">
      <c r="B971" s="1"/>
      <c r="C971" s="1"/>
    </row>
    <row r="972" spans="2:3" ht="13.5" customHeight="1">
      <c r="B972" s="1"/>
      <c r="C972" s="1"/>
    </row>
    <row r="973" spans="2:3" ht="13.5" customHeight="1">
      <c r="B973" s="1"/>
      <c r="C973" s="1"/>
    </row>
    <row r="974" spans="2:3" ht="13.5" customHeight="1">
      <c r="B974" s="1"/>
      <c r="C974" s="1"/>
    </row>
    <row r="975" spans="2:3" ht="13.5" customHeight="1">
      <c r="B975" s="1"/>
      <c r="C975" s="1"/>
    </row>
    <row r="976" spans="2:3" ht="13.5" customHeight="1">
      <c r="B976" s="1"/>
      <c r="C976" s="1"/>
    </row>
    <row r="977" spans="2:3" ht="13.5" customHeight="1">
      <c r="B977" s="1"/>
      <c r="C977" s="1"/>
    </row>
    <row r="978" spans="2:3" ht="13.5" customHeight="1">
      <c r="B978" s="1"/>
      <c r="C978" s="1"/>
    </row>
    <row r="979" spans="2:3" ht="13.5" customHeight="1">
      <c r="B979" s="1"/>
      <c r="C979" s="1"/>
    </row>
    <row r="980" spans="2:3" ht="13.5" customHeight="1">
      <c r="B980" s="1"/>
      <c r="C980" s="1"/>
    </row>
    <row r="981" spans="2:3" ht="13.5" customHeight="1">
      <c r="B981" s="1"/>
      <c r="C981" s="1"/>
    </row>
    <row r="982" spans="2:3" ht="13.5" customHeight="1">
      <c r="B982" s="1"/>
      <c r="C982" s="1"/>
    </row>
    <row r="983" spans="2:3" ht="13.5" customHeight="1">
      <c r="B983" s="1"/>
      <c r="C983" s="1"/>
    </row>
    <row r="984" spans="2:3" ht="13.5" customHeight="1">
      <c r="B984" s="1"/>
      <c r="C984" s="1"/>
    </row>
    <row r="985" spans="2:3" ht="13.5" customHeight="1">
      <c r="B985" s="1"/>
      <c r="C985" s="1"/>
    </row>
    <row r="986" spans="2:3" ht="13.5" customHeight="1">
      <c r="B986" s="1"/>
      <c r="C986" s="1"/>
    </row>
    <row r="987" spans="2:3" ht="13.5" customHeight="1">
      <c r="B987" s="1"/>
      <c r="C987" s="1"/>
    </row>
    <row r="988" spans="2:3" ht="13.5" customHeight="1">
      <c r="B988" s="1"/>
      <c r="C988" s="1"/>
    </row>
    <row r="989" spans="2:3" ht="13.5" customHeight="1">
      <c r="B989" s="1"/>
      <c r="C989" s="1"/>
    </row>
    <row r="990" spans="2:3" ht="13.5" customHeight="1">
      <c r="B990" s="1"/>
      <c r="C990" s="1"/>
    </row>
    <row r="991" spans="2:3" ht="13.5" customHeight="1">
      <c r="B991" s="1"/>
      <c r="C991" s="1"/>
    </row>
    <row r="992" spans="2:3" ht="13.5" customHeight="1">
      <c r="B992" s="1"/>
      <c r="C992" s="1"/>
    </row>
    <row r="993" spans="2:3" ht="13.5" customHeight="1">
      <c r="B993" s="1"/>
      <c r="C993" s="1"/>
    </row>
    <row r="994" spans="2:3" ht="13.5" customHeight="1">
      <c r="B994" s="1"/>
      <c r="C994" s="1"/>
    </row>
    <row r="995" spans="2:3" ht="13.5" customHeight="1">
      <c r="B995" s="1"/>
      <c r="C995" s="1"/>
    </row>
    <row r="996" spans="2:3" ht="13.5" customHeight="1">
      <c r="B996" s="1"/>
      <c r="C996" s="1"/>
    </row>
    <row r="997" spans="2:3" ht="13.5" customHeight="1">
      <c r="B997" s="1"/>
      <c r="C997" s="1"/>
    </row>
    <row r="998" spans="2:3" ht="13.5" customHeight="1">
      <c r="B998" s="1"/>
      <c r="C998" s="1"/>
    </row>
    <row r="999" spans="2:3" ht="13.5" customHeight="1">
      <c r="B999" s="1"/>
      <c r="C999" s="1"/>
    </row>
    <row r="1000" spans="2:3" ht="13.5" customHeight="1">
      <c r="B1000" s="1"/>
      <c r="C1000" s="1"/>
    </row>
  </sheetData>
  <mergeCells count="1">
    <mergeCell ref="E7:G7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W2458"/>
  <sheetViews>
    <sheetView workbookViewId="0"/>
  </sheetViews>
  <sheetFormatPr baseColWidth="10" defaultColWidth="12.6640625" defaultRowHeight="15" customHeight="1"/>
  <cols>
    <col min="1" max="1" width="7.1640625" customWidth="1"/>
    <col min="2" max="2" width="122.6640625" customWidth="1"/>
    <col min="3" max="3" width="11" customWidth="1"/>
    <col min="4" max="4" width="17.25" customWidth="1"/>
    <col min="5" max="5" width="26" customWidth="1"/>
    <col min="6" max="6" width="17.25" customWidth="1"/>
    <col min="7" max="7" width="37.75" customWidth="1"/>
    <col min="8" max="8" width="17.25" customWidth="1"/>
    <col min="9" max="9" width="45" customWidth="1"/>
    <col min="10" max="10" width="17.25" customWidth="1"/>
    <col min="11" max="11" width="46" customWidth="1"/>
    <col min="12" max="12" width="17.25" customWidth="1"/>
    <col min="13" max="13" width="37.75" customWidth="1"/>
    <col min="14" max="14" width="17.25" customWidth="1"/>
    <col min="15" max="15" width="39.25" customWidth="1"/>
    <col min="16" max="16" width="17.25" customWidth="1"/>
    <col min="17" max="17" width="33.4140625" customWidth="1"/>
    <col min="18" max="18" width="17.25" customWidth="1"/>
    <col min="19" max="19" width="49.1640625" customWidth="1"/>
    <col min="20" max="20" width="17.25" customWidth="1"/>
    <col min="21" max="21" width="44" customWidth="1"/>
    <col min="22" max="22" width="17.25" customWidth="1"/>
    <col min="23" max="23" width="17.75" customWidth="1"/>
  </cols>
  <sheetData>
    <row r="1" spans="1:23" ht="13.5" customHeight="1">
      <c r="A1" s="128" t="s">
        <v>195</v>
      </c>
      <c r="B1" s="129"/>
      <c r="C1" s="1"/>
      <c r="D1" s="134" t="s">
        <v>5970</v>
      </c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1"/>
    </row>
    <row r="2" spans="1:23" ht="13.5" customHeight="1">
      <c r="A2" s="2" t="s">
        <v>196</v>
      </c>
      <c r="B2" s="3" t="s">
        <v>197</v>
      </c>
      <c r="C2" s="110"/>
      <c r="D2" s="150" t="s">
        <v>5971</v>
      </c>
      <c r="E2" s="146"/>
      <c r="F2" s="151" t="s">
        <v>5972</v>
      </c>
      <c r="G2" s="146"/>
      <c r="H2" s="152" t="s">
        <v>5973</v>
      </c>
      <c r="I2" s="146"/>
      <c r="J2" s="153" t="s">
        <v>5974</v>
      </c>
      <c r="K2" s="146"/>
      <c r="L2" s="154" t="s">
        <v>5975</v>
      </c>
      <c r="M2" s="146"/>
      <c r="N2" s="145" t="s">
        <v>5976</v>
      </c>
      <c r="O2" s="146"/>
      <c r="P2" s="147" t="s">
        <v>5977</v>
      </c>
      <c r="Q2" s="146"/>
      <c r="R2" s="148" t="s">
        <v>5978</v>
      </c>
      <c r="S2" s="146"/>
      <c r="T2" s="149" t="s">
        <v>5979</v>
      </c>
      <c r="U2" s="146"/>
      <c r="V2" s="155" t="s">
        <v>5980</v>
      </c>
      <c r="W2" s="146"/>
    </row>
    <row r="3" spans="1:23" ht="13.5" customHeight="1">
      <c r="A3" s="111">
        <v>1</v>
      </c>
      <c r="B3" s="41" t="s">
        <v>5981</v>
      </c>
      <c r="C3" s="112"/>
      <c r="D3" s="113" t="s">
        <v>5982</v>
      </c>
      <c r="E3" s="113" t="s">
        <v>5983</v>
      </c>
      <c r="F3" s="113" t="s">
        <v>5982</v>
      </c>
      <c r="G3" s="113" t="s">
        <v>5983</v>
      </c>
      <c r="H3" s="113" t="s">
        <v>5982</v>
      </c>
      <c r="I3" s="113" t="s">
        <v>5983</v>
      </c>
      <c r="J3" s="113" t="s">
        <v>5982</v>
      </c>
      <c r="K3" s="113" t="s">
        <v>5983</v>
      </c>
      <c r="L3" s="113" t="s">
        <v>5982</v>
      </c>
      <c r="M3" s="113" t="s">
        <v>5983</v>
      </c>
      <c r="N3" s="113" t="s">
        <v>5982</v>
      </c>
      <c r="O3" s="113" t="s">
        <v>5983</v>
      </c>
      <c r="P3" s="113" t="s">
        <v>5982</v>
      </c>
      <c r="Q3" s="113" t="s">
        <v>5983</v>
      </c>
      <c r="R3" s="113" t="s">
        <v>5982</v>
      </c>
      <c r="S3" s="113" t="s">
        <v>5983</v>
      </c>
      <c r="T3" s="113" t="s">
        <v>5982</v>
      </c>
      <c r="U3" s="113" t="s">
        <v>5983</v>
      </c>
      <c r="V3" s="113" t="s">
        <v>5982</v>
      </c>
      <c r="W3" s="113" t="s">
        <v>5983</v>
      </c>
    </row>
    <row r="4" spans="1:23" ht="13.5" customHeight="1">
      <c r="A4" s="114">
        <v>2</v>
      </c>
      <c r="B4" s="41" t="s">
        <v>5984</v>
      </c>
      <c r="C4" s="112"/>
      <c r="D4" s="41">
        <v>1236</v>
      </c>
      <c r="E4" s="41" t="s">
        <v>5985</v>
      </c>
      <c r="F4" s="41">
        <v>2114</v>
      </c>
      <c r="G4" s="41" t="s">
        <v>5986</v>
      </c>
      <c r="H4" s="41">
        <v>3115</v>
      </c>
      <c r="I4" s="41" t="s">
        <v>5987</v>
      </c>
      <c r="J4" s="41">
        <v>4144</v>
      </c>
      <c r="K4" s="41" t="s">
        <v>5988</v>
      </c>
      <c r="L4" s="41">
        <v>5151</v>
      </c>
      <c r="M4" s="41" t="s">
        <v>5989</v>
      </c>
      <c r="N4" s="41">
        <v>61</v>
      </c>
      <c r="O4" s="41" t="s">
        <v>5990</v>
      </c>
      <c r="P4" s="41">
        <v>7133</v>
      </c>
      <c r="Q4" s="41" t="s">
        <v>5991</v>
      </c>
      <c r="R4" s="41">
        <v>8112</v>
      </c>
      <c r="S4" s="41" t="s">
        <v>5992</v>
      </c>
      <c r="T4" s="41" t="s">
        <v>5993</v>
      </c>
      <c r="U4" s="41" t="s">
        <v>5994</v>
      </c>
      <c r="V4" s="41" t="s">
        <v>5995</v>
      </c>
      <c r="W4" s="41" t="s">
        <v>5996</v>
      </c>
    </row>
    <row r="5" spans="1:23" ht="13.5" customHeight="1">
      <c r="A5" s="115">
        <v>3</v>
      </c>
      <c r="B5" s="41" t="s">
        <v>5997</v>
      </c>
      <c r="C5" s="112"/>
      <c r="D5" s="41">
        <v>1237</v>
      </c>
      <c r="E5" s="41" t="s">
        <v>5998</v>
      </c>
      <c r="F5" s="41">
        <v>2132</v>
      </c>
      <c r="G5" s="41" t="s">
        <v>5999</v>
      </c>
      <c r="H5" s="41">
        <v>3123</v>
      </c>
      <c r="I5" s="41" t="s">
        <v>6000</v>
      </c>
      <c r="J5" s="41">
        <v>4219</v>
      </c>
      <c r="K5" s="41" t="s">
        <v>6001</v>
      </c>
      <c r="L5" s="41">
        <v>5161</v>
      </c>
      <c r="M5" s="41" t="s">
        <v>6002</v>
      </c>
      <c r="N5" s="41">
        <v>6112</v>
      </c>
      <c r="O5" s="41" t="s">
        <v>6003</v>
      </c>
      <c r="P5" s="41">
        <v>7136</v>
      </c>
      <c r="Q5" s="41" t="s">
        <v>6004</v>
      </c>
      <c r="R5" s="41">
        <v>8171</v>
      </c>
      <c r="S5" s="41" t="s">
        <v>6005</v>
      </c>
      <c r="T5" s="41" t="s">
        <v>6006</v>
      </c>
      <c r="U5" s="41" t="s">
        <v>6007</v>
      </c>
      <c r="V5" s="41" t="s">
        <v>6008</v>
      </c>
      <c r="W5" s="41" t="s">
        <v>6009</v>
      </c>
    </row>
    <row r="6" spans="1:23" ht="13.5" customHeight="1">
      <c r="A6" s="116">
        <v>4</v>
      </c>
      <c r="B6" s="41" t="s">
        <v>6010</v>
      </c>
      <c r="C6" s="112"/>
      <c r="D6" s="41" t="s">
        <v>6011</v>
      </c>
      <c r="E6" s="41" t="s">
        <v>6012</v>
      </c>
      <c r="F6" s="41">
        <v>2139</v>
      </c>
      <c r="G6" s="41" t="s">
        <v>6013</v>
      </c>
      <c r="H6" s="41">
        <v>3144</v>
      </c>
      <c r="I6" s="41" t="s">
        <v>6014</v>
      </c>
      <c r="J6" s="41" t="s">
        <v>6015</v>
      </c>
      <c r="K6" s="41" t="s">
        <v>6016</v>
      </c>
      <c r="L6" s="41">
        <v>5220</v>
      </c>
      <c r="M6" s="41" t="s">
        <v>6017</v>
      </c>
      <c r="N6" s="41">
        <v>6141</v>
      </c>
      <c r="O6" s="41" t="s">
        <v>6018</v>
      </c>
      <c r="P6" s="41">
        <v>7221</v>
      </c>
      <c r="Q6" s="41" t="s">
        <v>6019</v>
      </c>
      <c r="R6" s="41">
        <v>8172</v>
      </c>
      <c r="S6" s="41" t="s">
        <v>6020</v>
      </c>
      <c r="T6" s="41" t="s">
        <v>6021</v>
      </c>
      <c r="U6" s="41" t="s">
        <v>6022</v>
      </c>
      <c r="V6" s="41" t="s">
        <v>6023</v>
      </c>
      <c r="W6" s="41" t="s">
        <v>6024</v>
      </c>
    </row>
    <row r="7" spans="1:23" ht="13.5" customHeight="1">
      <c r="A7" s="117">
        <v>5</v>
      </c>
      <c r="B7" s="41" t="s">
        <v>6025</v>
      </c>
      <c r="C7" s="112"/>
      <c r="D7" s="41" t="s">
        <v>6026</v>
      </c>
      <c r="E7" s="41" t="s">
        <v>6027</v>
      </c>
      <c r="F7" s="41">
        <v>2141</v>
      </c>
      <c r="G7" s="41" t="s">
        <v>6028</v>
      </c>
      <c r="H7" s="41">
        <v>3145</v>
      </c>
      <c r="I7" s="41" t="s">
        <v>6029</v>
      </c>
      <c r="J7" s="41" t="s">
        <v>6030</v>
      </c>
      <c r="K7" s="41" t="s">
        <v>6031</v>
      </c>
      <c r="L7" s="41" t="s">
        <v>6032</v>
      </c>
      <c r="M7" s="41" t="s">
        <v>6033</v>
      </c>
      <c r="N7" s="41">
        <v>6154</v>
      </c>
      <c r="O7" s="41" t="s">
        <v>6034</v>
      </c>
      <c r="P7" s="41">
        <v>7312</v>
      </c>
      <c r="Q7" s="41" t="s">
        <v>6035</v>
      </c>
      <c r="R7" s="41">
        <v>8231</v>
      </c>
      <c r="S7" s="41" t="s">
        <v>6036</v>
      </c>
      <c r="T7" s="41" t="s">
        <v>6037</v>
      </c>
      <c r="U7" s="41" t="s">
        <v>6038</v>
      </c>
      <c r="V7" s="1"/>
      <c r="W7" s="1"/>
    </row>
    <row r="8" spans="1:23" ht="13.5" customHeight="1">
      <c r="A8" s="118">
        <v>6</v>
      </c>
      <c r="B8" s="41" t="s">
        <v>6039</v>
      </c>
      <c r="C8" s="112"/>
      <c r="D8" s="41" t="s">
        <v>6040</v>
      </c>
      <c r="E8" s="41" t="s">
        <v>6041</v>
      </c>
      <c r="F8" s="41">
        <v>2460</v>
      </c>
      <c r="G8" s="41" t="s">
        <v>6042</v>
      </c>
      <c r="H8" s="41">
        <v>3227</v>
      </c>
      <c r="I8" s="41" t="s">
        <v>6043</v>
      </c>
      <c r="J8" s="41" t="s">
        <v>6044</v>
      </c>
      <c r="K8" s="41" t="s">
        <v>6045</v>
      </c>
      <c r="L8" s="41" t="s">
        <v>6046</v>
      </c>
      <c r="M8" s="41" t="s">
        <v>6047</v>
      </c>
      <c r="N8" s="41" t="s">
        <v>6048</v>
      </c>
      <c r="O8" s="41" t="s">
        <v>6049</v>
      </c>
      <c r="P8" s="41">
        <v>7313</v>
      </c>
      <c r="Q8" s="41" t="s">
        <v>6050</v>
      </c>
      <c r="R8" s="41">
        <v>8276</v>
      </c>
      <c r="S8" s="41" t="s">
        <v>6051</v>
      </c>
      <c r="T8" s="41" t="s">
        <v>6052</v>
      </c>
      <c r="U8" s="41" t="s">
        <v>6053</v>
      </c>
      <c r="V8" s="1"/>
      <c r="W8" s="1"/>
    </row>
    <row r="9" spans="1:23" ht="13.5" customHeight="1">
      <c r="A9" s="119">
        <v>7</v>
      </c>
      <c r="B9" s="41" t="s">
        <v>6054</v>
      </c>
      <c r="C9" s="112"/>
      <c r="D9" s="41" t="s">
        <v>6055</v>
      </c>
      <c r="E9" s="41" t="s">
        <v>6056</v>
      </c>
      <c r="F9" s="41" t="s">
        <v>6057</v>
      </c>
      <c r="G9" s="41" t="s">
        <v>6058</v>
      </c>
      <c r="H9" s="41">
        <v>3231</v>
      </c>
      <c r="I9" s="41" t="s">
        <v>6059</v>
      </c>
      <c r="J9" s="41" t="s">
        <v>6060</v>
      </c>
      <c r="K9" s="41" t="s">
        <v>6061</v>
      </c>
      <c r="L9" s="41" t="s">
        <v>6062</v>
      </c>
      <c r="M9" s="41" t="s">
        <v>6063</v>
      </c>
      <c r="N9" s="41" t="s">
        <v>6064</v>
      </c>
      <c r="O9" s="41" t="s">
        <v>6065</v>
      </c>
      <c r="P9" s="41">
        <v>7323</v>
      </c>
      <c r="Q9" s="41" t="s">
        <v>6066</v>
      </c>
      <c r="R9" s="41">
        <v>8340</v>
      </c>
      <c r="S9" s="41" t="s">
        <v>6067</v>
      </c>
      <c r="T9" s="41" t="s">
        <v>6068</v>
      </c>
      <c r="U9" s="41" t="s">
        <v>6069</v>
      </c>
      <c r="V9" s="1"/>
      <c r="W9" s="1"/>
    </row>
    <row r="10" spans="1:23" ht="13.5" customHeight="1">
      <c r="A10" s="120">
        <v>8</v>
      </c>
      <c r="B10" s="41" t="s">
        <v>6070</v>
      </c>
      <c r="C10" s="112"/>
      <c r="D10" s="41" t="s">
        <v>6071</v>
      </c>
      <c r="E10" s="41" t="s">
        <v>6072</v>
      </c>
      <c r="F10" s="41" t="s">
        <v>6073</v>
      </c>
      <c r="G10" s="41" t="s">
        <v>6074</v>
      </c>
      <c r="H10" s="41">
        <v>3412</v>
      </c>
      <c r="I10" s="41" t="s">
        <v>6075</v>
      </c>
      <c r="J10" s="41" t="s">
        <v>6076</v>
      </c>
      <c r="K10" s="41" t="s">
        <v>6077</v>
      </c>
      <c r="L10" s="41" t="s">
        <v>6078</v>
      </c>
      <c r="M10" s="41" t="s">
        <v>6079</v>
      </c>
      <c r="N10" s="41" t="s">
        <v>6080</v>
      </c>
      <c r="O10" s="41" t="s">
        <v>6081</v>
      </c>
      <c r="P10" s="41">
        <v>7324</v>
      </c>
      <c r="Q10" s="41" t="s">
        <v>6082</v>
      </c>
      <c r="R10" s="41" t="s">
        <v>6083</v>
      </c>
      <c r="S10" s="41" t="s">
        <v>6084</v>
      </c>
      <c r="T10" s="41" t="s">
        <v>6085</v>
      </c>
      <c r="U10" s="41" t="s">
        <v>6086</v>
      </c>
      <c r="V10" s="1"/>
      <c r="W10" s="1"/>
    </row>
    <row r="11" spans="1:23" ht="13.5" customHeight="1">
      <c r="A11" s="121">
        <v>9</v>
      </c>
      <c r="B11" s="41" t="s">
        <v>6087</v>
      </c>
      <c r="C11" s="112"/>
      <c r="D11" s="41" t="s">
        <v>6088</v>
      </c>
      <c r="E11" s="41" t="s">
        <v>6089</v>
      </c>
      <c r="F11" s="41" t="s">
        <v>6090</v>
      </c>
      <c r="G11" s="41" t="s">
        <v>6091</v>
      </c>
      <c r="H11" s="41">
        <v>3417</v>
      </c>
      <c r="I11" s="41" t="s">
        <v>6092</v>
      </c>
      <c r="J11" s="41" t="s">
        <v>6093</v>
      </c>
      <c r="K11" s="41" t="s">
        <v>6094</v>
      </c>
      <c r="L11" s="41" t="s">
        <v>6095</v>
      </c>
      <c r="M11" s="41" t="s">
        <v>6096</v>
      </c>
      <c r="N11" s="41" t="s">
        <v>6097</v>
      </c>
      <c r="O11" s="41" t="s">
        <v>6098</v>
      </c>
      <c r="P11" s="41">
        <v>7411</v>
      </c>
      <c r="Q11" s="41" t="s">
        <v>6099</v>
      </c>
      <c r="R11" s="41" t="s">
        <v>6100</v>
      </c>
      <c r="S11" s="41" t="s">
        <v>6101</v>
      </c>
      <c r="T11" s="41" t="s">
        <v>6102</v>
      </c>
      <c r="U11" s="41" t="s">
        <v>6103</v>
      </c>
      <c r="V11" s="1"/>
      <c r="W11" s="1"/>
    </row>
    <row r="12" spans="1:23" ht="13.5" customHeight="1">
      <c r="A12" s="122">
        <v>10</v>
      </c>
      <c r="B12" s="41" t="s">
        <v>6104</v>
      </c>
      <c r="C12" s="112"/>
      <c r="D12" s="41" t="s">
        <v>6105</v>
      </c>
      <c r="E12" s="41" t="s">
        <v>6106</v>
      </c>
      <c r="F12" s="41" t="s">
        <v>6107</v>
      </c>
      <c r="G12" s="41" t="s">
        <v>6108</v>
      </c>
      <c r="H12" s="41">
        <v>3441</v>
      </c>
      <c r="I12" s="41" t="s">
        <v>6109</v>
      </c>
      <c r="J12" s="41" t="s">
        <v>6110</v>
      </c>
      <c r="K12" s="41" t="s">
        <v>6111</v>
      </c>
      <c r="L12" s="41" t="s">
        <v>6112</v>
      </c>
      <c r="M12" s="41" t="s">
        <v>6113</v>
      </c>
      <c r="N12" s="41" t="s">
        <v>6114</v>
      </c>
      <c r="O12" s="41" t="s">
        <v>6115</v>
      </c>
      <c r="P12" s="41">
        <v>7412</v>
      </c>
      <c r="Q12" s="41" t="s">
        <v>6116</v>
      </c>
      <c r="R12" s="41" t="s">
        <v>6117</v>
      </c>
      <c r="S12" s="41" t="s">
        <v>6118</v>
      </c>
      <c r="T12" s="41" t="s">
        <v>6119</v>
      </c>
      <c r="U12" s="41" t="s">
        <v>6120</v>
      </c>
      <c r="V12" s="1"/>
      <c r="W12" s="1"/>
    </row>
    <row r="13" spans="1:23" ht="13.5" customHeight="1">
      <c r="A13" s="14">
        <v>99</v>
      </c>
      <c r="B13" s="11" t="s">
        <v>442</v>
      </c>
      <c r="C13" s="28"/>
      <c r="D13" s="41" t="s">
        <v>6121</v>
      </c>
      <c r="E13" s="41" t="s">
        <v>6122</v>
      </c>
      <c r="F13" s="41" t="s">
        <v>6123</v>
      </c>
      <c r="G13" s="41" t="s">
        <v>6124</v>
      </c>
      <c r="H13" s="41" t="s">
        <v>6125</v>
      </c>
      <c r="I13" s="41" t="s">
        <v>6126</v>
      </c>
      <c r="J13" s="41" t="s">
        <v>6127</v>
      </c>
      <c r="K13" s="41" t="s">
        <v>6128</v>
      </c>
      <c r="L13" s="41" t="s">
        <v>6129</v>
      </c>
      <c r="M13" s="41" t="s">
        <v>6130</v>
      </c>
      <c r="N13" s="41" t="s">
        <v>6131</v>
      </c>
      <c r="O13" s="41" t="s">
        <v>6132</v>
      </c>
      <c r="P13" s="41">
        <v>7432</v>
      </c>
      <c r="Q13" s="41" t="s">
        <v>6133</v>
      </c>
      <c r="R13" s="41" t="s">
        <v>6134</v>
      </c>
      <c r="S13" s="41" t="s">
        <v>6135</v>
      </c>
      <c r="T13" s="41" t="s">
        <v>6136</v>
      </c>
      <c r="U13" s="41" t="s">
        <v>6137</v>
      </c>
      <c r="V13" s="1"/>
      <c r="W13" s="1"/>
    </row>
    <row r="14" spans="1:23" ht="13.5" customHeight="1">
      <c r="C14" s="1"/>
      <c r="D14" s="41" t="s">
        <v>6138</v>
      </c>
      <c r="E14" s="41" t="s">
        <v>6139</v>
      </c>
      <c r="F14" s="41" t="s">
        <v>6140</v>
      </c>
      <c r="G14" s="41" t="s">
        <v>6141</v>
      </c>
      <c r="H14" s="41" t="s">
        <v>6142</v>
      </c>
      <c r="I14" s="41" t="s">
        <v>6143</v>
      </c>
      <c r="J14" s="41" t="s">
        <v>6144</v>
      </c>
      <c r="K14" s="41" t="s">
        <v>6145</v>
      </c>
      <c r="L14" s="41" t="s">
        <v>6146</v>
      </c>
      <c r="M14" s="41" t="s">
        <v>6147</v>
      </c>
      <c r="N14" s="41" t="s">
        <v>6148</v>
      </c>
      <c r="O14" s="41" t="s">
        <v>6149</v>
      </c>
      <c r="P14" s="41" t="s">
        <v>6150</v>
      </c>
      <c r="Q14" s="41" t="s">
        <v>6151</v>
      </c>
      <c r="R14" s="41" t="s">
        <v>6152</v>
      </c>
      <c r="S14" s="41" t="s">
        <v>6153</v>
      </c>
      <c r="T14" s="41" t="s">
        <v>6154</v>
      </c>
      <c r="U14" s="41" t="s">
        <v>6155</v>
      </c>
      <c r="V14" s="1"/>
      <c r="W14" s="1"/>
    </row>
    <row r="15" spans="1:23" ht="13.5" customHeight="1">
      <c r="C15" s="1"/>
      <c r="D15" s="41" t="s">
        <v>6156</v>
      </c>
      <c r="E15" s="41" t="s">
        <v>6157</v>
      </c>
      <c r="F15" s="41" t="s">
        <v>6158</v>
      </c>
      <c r="G15" s="41" t="s">
        <v>6159</v>
      </c>
      <c r="H15" s="41" t="s">
        <v>6160</v>
      </c>
      <c r="I15" s="41" t="s">
        <v>6161</v>
      </c>
      <c r="J15" s="41" t="s">
        <v>6162</v>
      </c>
      <c r="K15" s="41" t="s">
        <v>6163</v>
      </c>
      <c r="L15" s="41" t="s">
        <v>6164</v>
      </c>
      <c r="M15" s="41" t="s">
        <v>6165</v>
      </c>
      <c r="N15" s="41" t="s">
        <v>6166</v>
      </c>
      <c r="O15" s="41" t="s">
        <v>6167</v>
      </c>
      <c r="P15" s="41" t="s">
        <v>6168</v>
      </c>
      <c r="Q15" s="41" t="s">
        <v>6169</v>
      </c>
      <c r="R15" s="41" t="s">
        <v>6170</v>
      </c>
      <c r="S15" s="41" t="s">
        <v>6171</v>
      </c>
      <c r="T15" s="41" t="s">
        <v>6172</v>
      </c>
      <c r="U15" s="41" t="s">
        <v>6173</v>
      </c>
      <c r="V15" s="1"/>
      <c r="W15" s="1"/>
    </row>
    <row r="16" spans="1:23" ht="13.5" customHeight="1">
      <c r="C16" s="1"/>
      <c r="D16" s="41" t="s">
        <v>6174</v>
      </c>
      <c r="E16" s="41" t="s">
        <v>6175</v>
      </c>
      <c r="F16" s="41" t="s">
        <v>6176</v>
      </c>
      <c r="G16" s="41" t="s">
        <v>6177</v>
      </c>
      <c r="H16" s="41" t="s">
        <v>6178</v>
      </c>
      <c r="I16" s="41" t="s">
        <v>6179</v>
      </c>
      <c r="J16" s="41" t="s">
        <v>6180</v>
      </c>
      <c r="K16" s="41" t="s">
        <v>6181</v>
      </c>
      <c r="L16" s="41" t="s">
        <v>6182</v>
      </c>
      <c r="M16" s="41" t="s">
        <v>6183</v>
      </c>
      <c r="N16" s="41" t="s">
        <v>6184</v>
      </c>
      <c r="O16" s="41" t="s">
        <v>6185</v>
      </c>
      <c r="P16" s="41" t="s">
        <v>6186</v>
      </c>
      <c r="Q16" s="41" t="s">
        <v>6187</v>
      </c>
      <c r="R16" s="41" t="s">
        <v>6188</v>
      </c>
      <c r="S16" s="41" t="s">
        <v>6189</v>
      </c>
      <c r="T16" s="41" t="s">
        <v>6190</v>
      </c>
      <c r="U16" s="41" t="s">
        <v>6191</v>
      </c>
      <c r="V16" s="1"/>
      <c r="W16" s="1"/>
    </row>
    <row r="17" spans="2:23" ht="13.5" customHeight="1">
      <c r="C17" s="1"/>
      <c r="D17" s="41" t="s">
        <v>6192</v>
      </c>
      <c r="E17" s="41" t="s">
        <v>6193</v>
      </c>
      <c r="F17" s="41" t="s">
        <v>6194</v>
      </c>
      <c r="G17" s="41" t="s">
        <v>6195</v>
      </c>
      <c r="H17" s="41" t="s">
        <v>6196</v>
      </c>
      <c r="I17" s="41" t="s">
        <v>6197</v>
      </c>
      <c r="J17" s="41" t="s">
        <v>6198</v>
      </c>
      <c r="K17" s="41" t="s">
        <v>6199</v>
      </c>
      <c r="L17" s="41" t="s">
        <v>6200</v>
      </c>
      <c r="M17" s="41" t="s">
        <v>6201</v>
      </c>
      <c r="N17" s="41" t="s">
        <v>6202</v>
      </c>
      <c r="O17" s="41" t="s">
        <v>6203</v>
      </c>
      <c r="P17" s="41" t="s">
        <v>6204</v>
      </c>
      <c r="Q17" s="41" t="s">
        <v>6205</v>
      </c>
      <c r="R17" s="41" t="s">
        <v>6206</v>
      </c>
      <c r="S17" s="41" t="s">
        <v>6207</v>
      </c>
      <c r="T17" s="41" t="s">
        <v>6208</v>
      </c>
      <c r="U17" s="41" t="s">
        <v>6209</v>
      </c>
      <c r="V17" s="1"/>
      <c r="W17" s="1"/>
    </row>
    <row r="18" spans="2:23" ht="13.5" customHeight="1">
      <c r="C18" s="1"/>
      <c r="D18" s="41" t="s">
        <v>6210</v>
      </c>
      <c r="E18" s="41" t="s">
        <v>6211</v>
      </c>
      <c r="F18" s="41" t="s">
        <v>6212</v>
      </c>
      <c r="G18" s="41" t="s">
        <v>6213</v>
      </c>
      <c r="H18" s="41" t="s">
        <v>6214</v>
      </c>
      <c r="I18" s="41" t="s">
        <v>6215</v>
      </c>
      <c r="J18" s="41" t="s">
        <v>6216</v>
      </c>
      <c r="K18" s="41" t="s">
        <v>6217</v>
      </c>
      <c r="L18" s="41" t="s">
        <v>6218</v>
      </c>
      <c r="M18" s="41" t="s">
        <v>6219</v>
      </c>
      <c r="N18" s="41" t="s">
        <v>6220</v>
      </c>
      <c r="O18" s="41" t="s">
        <v>6221</v>
      </c>
      <c r="P18" s="41" t="s">
        <v>6222</v>
      </c>
      <c r="Q18" s="41" t="s">
        <v>6223</v>
      </c>
      <c r="R18" s="41" t="s">
        <v>6224</v>
      </c>
      <c r="S18" s="41" t="s">
        <v>6225</v>
      </c>
      <c r="T18" s="41" t="s">
        <v>6226</v>
      </c>
      <c r="U18" s="41" t="s">
        <v>6227</v>
      </c>
      <c r="V18" s="1"/>
      <c r="W18" s="1"/>
    </row>
    <row r="19" spans="2:23" ht="13.5" customHeight="1">
      <c r="D19" s="41" t="s">
        <v>6228</v>
      </c>
      <c r="E19" s="41" t="s">
        <v>6229</v>
      </c>
      <c r="F19" s="41" t="s">
        <v>6230</v>
      </c>
      <c r="G19" s="41" t="s">
        <v>6231</v>
      </c>
      <c r="H19" s="41" t="s">
        <v>6232</v>
      </c>
      <c r="I19" s="41" t="s">
        <v>6233</v>
      </c>
      <c r="J19" s="41" t="s">
        <v>6234</v>
      </c>
      <c r="K19" s="41" t="s">
        <v>6235</v>
      </c>
      <c r="L19" s="41" t="s">
        <v>6236</v>
      </c>
      <c r="M19" s="41" t="s">
        <v>6237</v>
      </c>
      <c r="N19" s="41" t="s">
        <v>6238</v>
      </c>
      <c r="O19" s="41" t="s">
        <v>6239</v>
      </c>
      <c r="P19" s="41" t="s">
        <v>6240</v>
      </c>
      <c r="Q19" s="41" t="s">
        <v>6241</v>
      </c>
      <c r="R19" s="41" t="s">
        <v>6242</v>
      </c>
      <c r="S19" s="41" t="s">
        <v>6243</v>
      </c>
      <c r="T19" s="41" t="s">
        <v>6244</v>
      </c>
      <c r="U19" s="41" t="s">
        <v>6245</v>
      </c>
      <c r="V19" s="1"/>
      <c r="W19" s="1"/>
    </row>
    <row r="20" spans="2:23" ht="13.5" customHeight="1">
      <c r="D20" s="41" t="s">
        <v>6246</v>
      </c>
      <c r="E20" s="41" t="s">
        <v>6247</v>
      </c>
      <c r="F20" s="41" t="s">
        <v>6248</v>
      </c>
      <c r="G20" s="41" t="s">
        <v>6249</v>
      </c>
      <c r="H20" s="41" t="s">
        <v>6250</v>
      </c>
      <c r="I20" s="41" t="s">
        <v>6251</v>
      </c>
      <c r="J20" s="41" t="s">
        <v>6252</v>
      </c>
      <c r="K20" s="41" t="s">
        <v>6253</v>
      </c>
      <c r="L20" s="41" t="s">
        <v>6254</v>
      </c>
      <c r="M20" s="41" t="s">
        <v>6255</v>
      </c>
      <c r="N20" s="41" t="s">
        <v>6256</v>
      </c>
      <c r="O20" s="41" t="s">
        <v>6257</v>
      </c>
      <c r="P20" s="41" t="s">
        <v>6258</v>
      </c>
      <c r="Q20" s="41" t="s">
        <v>6259</v>
      </c>
      <c r="R20" s="41" t="s">
        <v>6260</v>
      </c>
      <c r="S20" s="41" t="s">
        <v>6261</v>
      </c>
      <c r="T20" s="41" t="s">
        <v>6262</v>
      </c>
      <c r="U20" s="41" t="s">
        <v>6263</v>
      </c>
      <c r="V20" s="1"/>
      <c r="W20" s="1"/>
    </row>
    <row r="21" spans="2:23" ht="13.5" customHeight="1">
      <c r="D21" s="41" t="s">
        <v>6264</v>
      </c>
      <c r="E21" s="41" t="s">
        <v>6265</v>
      </c>
      <c r="F21" s="41" t="s">
        <v>6266</v>
      </c>
      <c r="G21" s="41" t="s">
        <v>6267</v>
      </c>
      <c r="H21" s="41" t="s">
        <v>6268</v>
      </c>
      <c r="I21" s="41" t="s">
        <v>6269</v>
      </c>
      <c r="J21" s="41" t="s">
        <v>6270</v>
      </c>
      <c r="K21" s="41" t="s">
        <v>6271</v>
      </c>
      <c r="L21" s="41" t="s">
        <v>6272</v>
      </c>
      <c r="M21" s="41" t="s">
        <v>6273</v>
      </c>
      <c r="N21" s="41" t="s">
        <v>6274</v>
      </c>
      <c r="O21" s="41" t="s">
        <v>6275</v>
      </c>
      <c r="P21" s="41" t="s">
        <v>6276</v>
      </c>
      <c r="Q21" s="41" t="s">
        <v>6277</v>
      </c>
      <c r="R21" s="41" t="s">
        <v>6278</v>
      </c>
      <c r="S21" s="41" t="s">
        <v>6279</v>
      </c>
      <c r="T21" s="41" t="s">
        <v>6280</v>
      </c>
      <c r="U21" s="41" t="s">
        <v>6281</v>
      </c>
      <c r="V21" s="1"/>
      <c r="W21" s="1"/>
    </row>
    <row r="22" spans="2:23" ht="13.5" customHeight="1">
      <c r="D22" s="41" t="s">
        <v>6282</v>
      </c>
      <c r="E22" s="41" t="s">
        <v>6283</v>
      </c>
      <c r="F22" s="41" t="s">
        <v>6284</v>
      </c>
      <c r="G22" s="41" t="s">
        <v>6285</v>
      </c>
      <c r="H22" s="41" t="s">
        <v>6286</v>
      </c>
      <c r="I22" s="41" t="s">
        <v>6287</v>
      </c>
      <c r="J22" s="41" t="s">
        <v>6288</v>
      </c>
      <c r="K22" s="41" t="s">
        <v>6289</v>
      </c>
      <c r="L22" s="41" t="s">
        <v>6290</v>
      </c>
      <c r="M22" s="41" t="s">
        <v>6291</v>
      </c>
      <c r="N22" s="41" t="s">
        <v>6292</v>
      </c>
      <c r="O22" s="41" t="s">
        <v>6293</v>
      </c>
      <c r="P22" s="41" t="s">
        <v>6294</v>
      </c>
      <c r="Q22" s="41" t="s">
        <v>6295</v>
      </c>
      <c r="R22" s="41" t="s">
        <v>6296</v>
      </c>
      <c r="S22" s="41" t="s">
        <v>6297</v>
      </c>
      <c r="T22" s="41" t="s">
        <v>6298</v>
      </c>
      <c r="U22" s="41" t="s">
        <v>6299</v>
      </c>
      <c r="V22" s="1"/>
      <c r="W22" s="1"/>
    </row>
    <row r="23" spans="2:23" ht="13.5" customHeight="1">
      <c r="D23" s="41" t="s">
        <v>6300</v>
      </c>
      <c r="E23" s="41" t="s">
        <v>6301</v>
      </c>
      <c r="F23" s="41" t="s">
        <v>6302</v>
      </c>
      <c r="G23" s="41" t="s">
        <v>6303</v>
      </c>
      <c r="H23" s="41" t="s">
        <v>6304</v>
      </c>
      <c r="I23" s="41" t="s">
        <v>6305</v>
      </c>
      <c r="J23" s="41" t="s">
        <v>6306</v>
      </c>
      <c r="K23" s="41" t="s">
        <v>6307</v>
      </c>
      <c r="L23" s="41" t="s">
        <v>6308</v>
      </c>
      <c r="M23" s="41" t="s">
        <v>6309</v>
      </c>
      <c r="N23" s="41" t="s">
        <v>6310</v>
      </c>
      <c r="O23" s="41" t="s">
        <v>6311</v>
      </c>
      <c r="P23" s="41" t="s">
        <v>6312</v>
      </c>
      <c r="Q23" s="41" t="s">
        <v>6313</v>
      </c>
      <c r="R23" s="41" t="s">
        <v>6314</v>
      </c>
      <c r="S23" s="41" t="s">
        <v>6315</v>
      </c>
      <c r="T23" s="41" t="s">
        <v>6316</v>
      </c>
      <c r="U23" s="41" t="s">
        <v>6317</v>
      </c>
      <c r="V23" s="1"/>
      <c r="W23" s="1"/>
    </row>
    <row r="24" spans="2:23" ht="13.5" customHeight="1">
      <c r="D24" s="41" t="s">
        <v>6318</v>
      </c>
      <c r="E24" s="41" t="s">
        <v>6319</v>
      </c>
      <c r="F24" s="41" t="s">
        <v>6320</v>
      </c>
      <c r="G24" s="41" t="s">
        <v>6321</v>
      </c>
      <c r="H24" s="41" t="s">
        <v>6322</v>
      </c>
      <c r="I24" s="41" t="s">
        <v>6323</v>
      </c>
      <c r="J24" s="41" t="s">
        <v>6324</v>
      </c>
      <c r="K24" s="41" t="s">
        <v>6325</v>
      </c>
      <c r="L24" s="41" t="s">
        <v>6326</v>
      </c>
      <c r="M24" s="41" t="s">
        <v>6327</v>
      </c>
      <c r="N24" s="41" t="s">
        <v>6328</v>
      </c>
      <c r="O24" s="41" t="s">
        <v>6329</v>
      </c>
      <c r="P24" s="41" t="s">
        <v>6330</v>
      </c>
      <c r="Q24" s="41" t="s">
        <v>6331</v>
      </c>
      <c r="R24" s="41" t="s">
        <v>6332</v>
      </c>
      <c r="S24" s="41" t="s">
        <v>6333</v>
      </c>
      <c r="T24" s="41" t="s">
        <v>6334</v>
      </c>
      <c r="U24" s="41" t="s">
        <v>6335</v>
      </c>
      <c r="V24" s="1"/>
      <c r="W24" s="1"/>
    </row>
    <row r="25" spans="2:23" ht="13.5" customHeight="1">
      <c r="D25" s="41" t="s">
        <v>6336</v>
      </c>
      <c r="E25" s="41" t="s">
        <v>6337</v>
      </c>
      <c r="F25" s="41" t="s">
        <v>6338</v>
      </c>
      <c r="G25" s="41" t="s">
        <v>6339</v>
      </c>
      <c r="H25" s="41" t="s">
        <v>6340</v>
      </c>
      <c r="I25" s="41" t="s">
        <v>6341</v>
      </c>
      <c r="J25" s="41" t="s">
        <v>6342</v>
      </c>
      <c r="K25" s="41" t="s">
        <v>6343</v>
      </c>
      <c r="L25" s="41" t="s">
        <v>6344</v>
      </c>
      <c r="M25" s="41" t="s">
        <v>6345</v>
      </c>
      <c r="N25" s="41" t="s">
        <v>6346</v>
      </c>
      <c r="O25" s="41" t="s">
        <v>6347</v>
      </c>
      <c r="P25" s="41" t="s">
        <v>6348</v>
      </c>
      <c r="Q25" s="41" t="s">
        <v>6349</v>
      </c>
      <c r="R25" s="41" t="s">
        <v>6350</v>
      </c>
      <c r="S25" s="41" t="s">
        <v>6351</v>
      </c>
      <c r="T25" s="41" t="s">
        <v>6352</v>
      </c>
      <c r="U25" s="41" t="s">
        <v>6353</v>
      </c>
      <c r="V25" s="1"/>
      <c r="W25" s="1"/>
    </row>
    <row r="26" spans="2:23" ht="13.5" customHeight="1">
      <c r="D26" s="41" t="s">
        <v>6354</v>
      </c>
      <c r="E26" s="41" t="s">
        <v>6355</v>
      </c>
      <c r="F26" s="41" t="s">
        <v>6356</v>
      </c>
      <c r="G26" s="41" t="s">
        <v>6357</v>
      </c>
      <c r="H26" s="41" t="s">
        <v>6358</v>
      </c>
      <c r="I26" s="41" t="s">
        <v>6359</v>
      </c>
      <c r="J26" s="41" t="s">
        <v>6360</v>
      </c>
      <c r="K26" s="41" t="s">
        <v>6361</v>
      </c>
      <c r="L26" s="41" t="s">
        <v>6362</v>
      </c>
      <c r="M26" s="41" t="s">
        <v>6363</v>
      </c>
      <c r="N26" s="41" t="s">
        <v>6364</v>
      </c>
      <c r="O26" s="41" t="s">
        <v>6365</v>
      </c>
      <c r="P26" s="41" t="s">
        <v>6366</v>
      </c>
      <c r="Q26" s="41" t="s">
        <v>6367</v>
      </c>
      <c r="R26" s="41" t="s">
        <v>6368</v>
      </c>
      <c r="S26" s="41" t="s">
        <v>6369</v>
      </c>
      <c r="T26" s="41" t="s">
        <v>6370</v>
      </c>
      <c r="U26" s="41" t="s">
        <v>6371</v>
      </c>
      <c r="V26" s="1"/>
      <c r="W26" s="1"/>
    </row>
    <row r="27" spans="2:23" ht="13.5" customHeight="1">
      <c r="D27" s="41" t="s">
        <v>6372</v>
      </c>
      <c r="E27" s="41" t="s">
        <v>6373</v>
      </c>
      <c r="F27" s="41" t="s">
        <v>6374</v>
      </c>
      <c r="G27" s="41" t="s">
        <v>6375</v>
      </c>
      <c r="H27" s="41" t="s">
        <v>6376</v>
      </c>
      <c r="I27" s="41" t="s">
        <v>6377</v>
      </c>
      <c r="J27" s="41" t="s">
        <v>6378</v>
      </c>
      <c r="K27" s="41" t="s">
        <v>6379</v>
      </c>
      <c r="L27" s="41" t="s">
        <v>6380</v>
      </c>
      <c r="M27" s="41" t="s">
        <v>6381</v>
      </c>
      <c r="N27" s="41" t="s">
        <v>6382</v>
      </c>
      <c r="O27" s="41" t="s">
        <v>6383</v>
      </c>
      <c r="P27" s="41" t="s">
        <v>6384</v>
      </c>
      <c r="Q27" s="41" t="s">
        <v>6385</v>
      </c>
      <c r="R27" s="41" t="s">
        <v>6386</v>
      </c>
      <c r="S27" s="41" t="s">
        <v>6387</v>
      </c>
      <c r="T27" s="41" t="s">
        <v>6388</v>
      </c>
      <c r="U27" s="41" t="s">
        <v>6389</v>
      </c>
      <c r="V27" s="1"/>
      <c r="W27" s="1"/>
    </row>
    <row r="28" spans="2:23" ht="13.5" customHeight="1">
      <c r="D28" s="41" t="s">
        <v>6390</v>
      </c>
      <c r="E28" s="41" t="s">
        <v>6391</v>
      </c>
      <c r="F28" s="41" t="s">
        <v>6392</v>
      </c>
      <c r="G28" s="41" t="s">
        <v>6393</v>
      </c>
      <c r="H28" s="41" t="s">
        <v>6394</v>
      </c>
      <c r="I28" s="41" t="s">
        <v>6395</v>
      </c>
      <c r="J28" s="41" t="s">
        <v>6396</v>
      </c>
      <c r="K28" s="41" t="s">
        <v>6397</v>
      </c>
      <c r="L28" s="41" t="s">
        <v>6398</v>
      </c>
      <c r="M28" s="41" t="s">
        <v>6399</v>
      </c>
      <c r="N28" s="41" t="s">
        <v>6400</v>
      </c>
      <c r="O28" s="41" t="s">
        <v>6401</v>
      </c>
      <c r="P28" s="41" t="s">
        <v>6402</v>
      </c>
      <c r="Q28" s="41" t="s">
        <v>6403</v>
      </c>
      <c r="R28" s="41" t="s">
        <v>6404</v>
      </c>
      <c r="S28" s="41" t="s">
        <v>6405</v>
      </c>
      <c r="T28" s="41" t="s">
        <v>6406</v>
      </c>
      <c r="U28" s="41" t="s">
        <v>6407</v>
      </c>
      <c r="V28" s="1"/>
      <c r="W28" s="1"/>
    </row>
    <row r="29" spans="2:23" ht="13.5" customHeight="1">
      <c r="D29" s="41" t="s">
        <v>6408</v>
      </c>
      <c r="E29" s="41" t="s">
        <v>6409</v>
      </c>
      <c r="F29" s="41" t="s">
        <v>6410</v>
      </c>
      <c r="G29" s="41" t="s">
        <v>6411</v>
      </c>
      <c r="H29" s="41" t="s">
        <v>6412</v>
      </c>
      <c r="I29" s="41" t="s">
        <v>6413</v>
      </c>
      <c r="J29" s="41" t="s">
        <v>6414</v>
      </c>
      <c r="K29" s="41" t="s">
        <v>6415</v>
      </c>
      <c r="L29" s="41" t="s">
        <v>6416</v>
      </c>
      <c r="M29" s="41" t="s">
        <v>6417</v>
      </c>
      <c r="N29" s="41" t="s">
        <v>6418</v>
      </c>
      <c r="O29" s="41" t="s">
        <v>6419</v>
      </c>
      <c r="P29" s="41" t="s">
        <v>6420</v>
      </c>
      <c r="Q29" s="41" t="s">
        <v>6421</v>
      </c>
      <c r="R29" s="41" t="s">
        <v>6422</v>
      </c>
      <c r="S29" s="41" t="s">
        <v>6423</v>
      </c>
      <c r="T29" s="41" t="s">
        <v>6424</v>
      </c>
      <c r="U29" s="41" t="s">
        <v>6425</v>
      </c>
      <c r="V29" s="1"/>
      <c r="W29" s="1"/>
    </row>
    <row r="30" spans="2:23" ht="13.5" customHeight="1">
      <c r="D30" s="41" t="s">
        <v>6426</v>
      </c>
      <c r="E30" s="41" t="s">
        <v>6427</v>
      </c>
      <c r="F30" s="41" t="s">
        <v>6428</v>
      </c>
      <c r="G30" s="41" t="s">
        <v>6429</v>
      </c>
      <c r="H30" s="41" t="s">
        <v>6430</v>
      </c>
      <c r="I30" s="41" t="s">
        <v>6431</v>
      </c>
      <c r="J30" s="41" t="s">
        <v>6432</v>
      </c>
      <c r="K30" s="41" t="s">
        <v>6433</v>
      </c>
      <c r="L30" s="41" t="s">
        <v>6434</v>
      </c>
      <c r="M30" s="41" t="s">
        <v>6435</v>
      </c>
      <c r="N30" s="41" t="s">
        <v>6436</v>
      </c>
      <c r="O30" s="41" t="s">
        <v>6437</v>
      </c>
      <c r="P30" s="41" t="s">
        <v>6438</v>
      </c>
      <c r="Q30" s="41" t="s">
        <v>6439</v>
      </c>
      <c r="R30" s="41" t="s">
        <v>6440</v>
      </c>
      <c r="S30" s="41" t="s">
        <v>6441</v>
      </c>
      <c r="T30" s="41" t="s">
        <v>6442</v>
      </c>
      <c r="U30" s="41" t="s">
        <v>6443</v>
      </c>
      <c r="V30" s="1"/>
      <c r="W30" s="1"/>
    </row>
    <row r="31" spans="2:23" ht="13.5" customHeight="1">
      <c r="D31" s="41" t="s">
        <v>6444</v>
      </c>
      <c r="E31" s="41" t="s">
        <v>6445</v>
      </c>
      <c r="F31" s="41" t="s">
        <v>6446</v>
      </c>
      <c r="G31" s="41" t="s">
        <v>6447</v>
      </c>
      <c r="H31" s="41" t="s">
        <v>6448</v>
      </c>
      <c r="I31" s="41" t="s">
        <v>6449</v>
      </c>
      <c r="J31" s="41" t="s">
        <v>6450</v>
      </c>
      <c r="K31" s="41" t="s">
        <v>6451</v>
      </c>
      <c r="L31" s="41" t="s">
        <v>6452</v>
      </c>
      <c r="M31" s="41" t="s">
        <v>6453</v>
      </c>
      <c r="N31" s="41" t="s">
        <v>6454</v>
      </c>
      <c r="O31" s="41" t="s">
        <v>6455</v>
      </c>
      <c r="P31" s="41" t="s">
        <v>6456</v>
      </c>
      <c r="Q31" s="41" t="s">
        <v>6457</v>
      </c>
      <c r="R31" s="41" t="s">
        <v>6458</v>
      </c>
      <c r="S31" s="41" t="s">
        <v>6459</v>
      </c>
      <c r="T31" s="41" t="s">
        <v>6460</v>
      </c>
      <c r="U31" s="41" t="s">
        <v>6461</v>
      </c>
      <c r="V31" s="1"/>
      <c r="W31" s="1"/>
    </row>
    <row r="32" spans="2:23" ht="13.5" customHeight="1">
      <c r="B32" s="51"/>
      <c r="D32" s="41" t="s">
        <v>6462</v>
      </c>
      <c r="E32" s="41" t="s">
        <v>6463</v>
      </c>
      <c r="F32" s="41" t="s">
        <v>6464</v>
      </c>
      <c r="G32" s="41" t="s">
        <v>6465</v>
      </c>
      <c r="H32" s="41" t="s">
        <v>6466</v>
      </c>
      <c r="I32" s="41" t="s">
        <v>6467</v>
      </c>
      <c r="J32" s="41" t="s">
        <v>6468</v>
      </c>
      <c r="K32" s="41" t="s">
        <v>6469</v>
      </c>
      <c r="L32" s="41" t="s">
        <v>6470</v>
      </c>
      <c r="M32" s="41" t="s">
        <v>6471</v>
      </c>
      <c r="N32" s="41" t="s">
        <v>6472</v>
      </c>
      <c r="O32" s="41" t="s">
        <v>6473</v>
      </c>
      <c r="P32" s="41" t="s">
        <v>6474</v>
      </c>
      <c r="Q32" s="41" t="s">
        <v>6475</v>
      </c>
      <c r="R32" s="41" t="s">
        <v>6476</v>
      </c>
      <c r="S32" s="41" t="s">
        <v>6477</v>
      </c>
      <c r="T32" s="41" t="s">
        <v>6478</v>
      </c>
      <c r="U32" s="41" t="s">
        <v>6479</v>
      </c>
      <c r="V32" s="1"/>
      <c r="W32" s="1"/>
    </row>
    <row r="33" spans="4:23" ht="13.5" customHeight="1">
      <c r="D33" s="41" t="s">
        <v>6480</v>
      </c>
      <c r="E33" s="41" t="s">
        <v>6481</v>
      </c>
      <c r="F33" s="41" t="s">
        <v>6482</v>
      </c>
      <c r="G33" s="41" t="s">
        <v>6483</v>
      </c>
      <c r="H33" s="41" t="s">
        <v>6484</v>
      </c>
      <c r="I33" s="41" t="s">
        <v>6485</v>
      </c>
      <c r="J33" s="41" t="s">
        <v>6486</v>
      </c>
      <c r="K33" s="41" t="s">
        <v>6487</v>
      </c>
      <c r="L33" s="41" t="s">
        <v>6488</v>
      </c>
      <c r="M33" s="41" t="s">
        <v>6489</v>
      </c>
      <c r="N33" s="41" t="s">
        <v>6490</v>
      </c>
      <c r="O33" s="41" t="s">
        <v>6491</v>
      </c>
      <c r="P33" s="41" t="s">
        <v>6492</v>
      </c>
      <c r="Q33" s="41" t="s">
        <v>6493</v>
      </c>
      <c r="R33" s="41" t="s">
        <v>6494</v>
      </c>
      <c r="S33" s="41" t="s">
        <v>6495</v>
      </c>
      <c r="T33" s="41" t="s">
        <v>6496</v>
      </c>
      <c r="U33" s="41" t="s">
        <v>6497</v>
      </c>
      <c r="V33" s="1"/>
      <c r="W33" s="1"/>
    </row>
    <row r="34" spans="4:23" ht="13.5" customHeight="1">
      <c r="D34" s="41" t="s">
        <v>6498</v>
      </c>
      <c r="E34" s="41" t="s">
        <v>6499</v>
      </c>
      <c r="F34" s="41" t="s">
        <v>6500</v>
      </c>
      <c r="G34" s="41" t="s">
        <v>6501</v>
      </c>
      <c r="H34" s="41" t="s">
        <v>6502</v>
      </c>
      <c r="I34" s="41" t="s">
        <v>6503</v>
      </c>
      <c r="J34" s="41" t="s">
        <v>6504</v>
      </c>
      <c r="K34" s="41" t="s">
        <v>6505</v>
      </c>
      <c r="L34" s="41" t="s">
        <v>6506</v>
      </c>
      <c r="M34" s="41" t="s">
        <v>6507</v>
      </c>
      <c r="N34" s="41" t="s">
        <v>6508</v>
      </c>
      <c r="O34" s="41" t="s">
        <v>6509</v>
      </c>
      <c r="P34" s="41" t="s">
        <v>6510</v>
      </c>
      <c r="Q34" s="41" t="s">
        <v>6511</v>
      </c>
      <c r="R34" s="41" t="s">
        <v>6512</v>
      </c>
      <c r="S34" s="41" t="s">
        <v>6513</v>
      </c>
      <c r="T34" s="41" t="s">
        <v>6514</v>
      </c>
      <c r="U34" s="41" t="s">
        <v>6515</v>
      </c>
      <c r="V34" s="1"/>
      <c r="W34" s="1"/>
    </row>
    <row r="35" spans="4:23" ht="13.5" customHeight="1">
      <c r="D35" s="41" t="s">
        <v>6516</v>
      </c>
      <c r="E35" s="41" t="s">
        <v>6517</v>
      </c>
      <c r="F35" s="41" t="s">
        <v>6518</v>
      </c>
      <c r="G35" s="41" t="s">
        <v>6519</v>
      </c>
      <c r="H35" s="41" t="s">
        <v>6520</v>
      </c>
      <c r="I35" s="41" t="s">
        <v>6521</v>
      </c>
      <c r="J35" s="41" t="s">
        <v>6522</v>
      </c>
      <c r="K35" s="41" t="s">
        <v>6523</v>
      </c>
      <c r="L35" s="41" t="s">
        <v>6524</v>
      </c>
      <c r="M35" s="41" t="s">
        <v>6525</v>
      </c>
      <c r="N35" s="41" t="s">
        <v>6526</v>
      </c>
      <c r="O35" s="41" t="s">
        <v>6527</v>
      </c>
      <c r="P35" s="41" t="s">
        <v>6528</v>
      </c>
      <c r="Q35" s="41" t="s">
        <v>6529</v>
      </c>
      <c r="R35" s="41" t="s">
        <v>6530</v>
      </c>
      <c r="S35" s="41" t="s">
        <v>6531</v>
      </c>
      <c r="T35" s="41" t="s">
        <v>6532</v>
      </c>
      <c r="U35" s="41" t="s">
        <v>6533</v>
      </c>
      <c r="V35" s="1"/>
      <c r="W35" s="1"/>
    </row>
    <row r="36" spans="4:23" ht="13.5" customHeight="1">
      <c r="D36" s="41" t="s">
        <v>6534</v>
      </c>
      <c r="E36" s="41" t="s">
        <v>6535</v>
      </c>
      <c r="F36" s="41" t="s">
        <v>6536</v>
      </c>
      <c r="G36" s="41" t="s">
        <v>6537</v>
      </c>
      <c r="H36" s="41" t="s">
        <v>6538</v>
      </c>
      <c r="I36" s="41" t="s">
        <v>6539</v>
      </c>
      <c r="J36" s="41" t="s">
        <v>6540</v>
      </c>
      <c r="K36" s="41" t="s">
        <v>6541</v>
      </c>
      <c r="L36" s="41" t="s">
        <v>6542</v>
      </c>
      <c r="M36" s="41" t="s">
        <v>6543</v>
      </c>
      <c r="N36" s="41" t="s">
        <v>6544</v>
      </c>
      <c r="O36" s="41" t="s">
        <v>6545</v>
      </c>
      <c r="P36" s="41" t="s">
        <v>6546</v>
      </c>
      <c r="Q36" s="41" t="s">
        <v>6547</v>
      </c>
      <c r="R36" s="41" t="s">
        <v>6548</v>
      </c>
      <c r="S36" s="41" t="s">
        <v>6549</v>
      </c>
      <c r="T36" s="41" t="s">
        <v>6550</v>
      </c>
      <c r="U36" s="41" t="s">
        <v>6551</v>
      </c>
      <c r="V36" s="1"/>
      <c r="W36" s="1"/>
    </row>
    <row r="37" spans="4:23" ht="13.5" customHeight="1">
      <c r="D37" s="41" t="s">
        <v>6552</v>
      </c>
      <c r="E37" s="41" t="s">
        <v>6553</v>
      </c>
      <c r="F37" s="41" t="s">
        <v>6554</v>
      </c>
      <c r="G37" s="41" t="s">
        <v>6555</v>
      </c>
      <c r="H37" s="41" t="s">
        <v>6556</v>
      </c>
      <c r="I37" s="41" t="s">
        <v>6557</v>
      </c>
      <c r="J37" s="41" t="s">
        <v>6558</v>
      </c>
      <c r="K37" s="41" t="s">
        <v>6559</v>
      </c>
      <c r="L37" s="41" t="s">
        <v>6560</v>
      </c>
      <c r="M37" s="41" t="s">
        <v>6561</v>
      </c>
      <c r="N37" s="41" t="s">
        <v>6562</v>
      </c>
      <c r="O37" s="41" t="s">
        <v>6563</v>
      </c>
      <c r="P37" s="41" t="s">
        <v>6564</v>
      </c>
      <c r="Q37" s="41" t="s">
        <v>6565</v>
      </c>
      <c r="R37" s="41" t="s">
        <v>6566</v>
      </c>
      <c r="S37" s="41" t="s">
        <v>6567</v>
      </c>
      <c r="T37" s="41" t="s">
        <v>6568</v>
      </c>
      <c r="U37" s="41" t="s">
        <v>6569</v>
      </c>
      <c r="V37" s="1"/>
      <c r="W37" s="1"/>
    </row>
    <row r="38" spans="4:23" ht="13.5" customHeight="1">
      <c r="D38" s="41" t="s">
        <v>6570</v>
      </c>
      <c r="E38" s="41" t="s">
        <v>6571</v>
      </c>
      <c r="F38" s="41" t="s">
        <v>6572</v>
      </c>
      <c r="G38" s="41" t="s">
        <v>6573</v>
      </c>
      <c r="H38" s="41" t="s">
        <v>6574</v>
      </c>
      <c r="I38" s="41" t="s">
        <v>6575</v>
      </c>
      <c r="J38" s="41" t="s">
        <v>6576</v>
      </c>
      <c r="K38" s="41" t="s">
        <v>6577</v>
      </c>
      <c r="L38" s="41" t="s">
        <v>6578</v>
      </c>
      <c r="M38" s="41" t="s">
        <v>6579</v>
      </c>
      <c r="N38" s="41" t="s">
        <v>6580</v>
      </c>
      <c r="O38" s="41" t="s">
        <v>6581</v>
      </c>
      <c r="P38" s="41" t="s">
        <v>6582</v>
      </c>
      <c r="Q38" s="41" t="s">
        <v>6583</v>
      </c>
      <c r="R38" s="41" t="s">
        <v>6584</v>
      </c>
      <c r="S38" s="41" t="s">
        <v>6585</v>
      </c>
      <c r="T38" s="41" t="s">
        <v>6586</v>
      </c>
      <c r="U38" s="41" t="s">
        <v>6587</v>
      </c>
      <c r="V38" s="1"/>
      <c r="W38" s="1"/>
    </row>
    <row r="39" spans="4:23" ht="13.5" customHeight="1">
      <c r="D39" s="41" t="s">
        <v>6588</v>
      </c>
      <c r="E39" s="41" t="s">
        <v>6589</v>
      </c>
      <c r="F39" s="41" t="s">
        <v>6590</v>
      </c>
      <c r="G39" s="41" t="s">
        <v>6591</v>
      </c>
      <c r="H39" s="41" t="s">
        <v>6592</v>
      </c>
      <c r="I39" s="41" t="s">
        <v>6593</v>
      </c>
      <c r="J39" s="41" t="s">
        <v>6594</v>
      </c>
      <c r="K39" s="41" t="s">
        <v>6595</v>
      </c>
      <c r="L39" s="41" t="s">
        <v>6596</v>
      </c>
      <c r="M39" s="41" t="s">
        <v>6597</v>
      </c>
      <c r="N39" s="41" t="s">
        <v>6598</v>
      </c>
      <c r="O39" s="41" t="s">
        <v>6599</v>
      </c>
      <c r="P39" s="41" t="s">
        <v>6600</v>
      </c>
      <c r="Q39" s="41" t="s">
        <v>6601</v>
      </c>
      <c r="R39" s="41" t="s">
        <v>6602</v>
      </c>
      <c r="S39" s="41" t="s">
        <v>6603</v>
      </c>
      <c r="T39" s="41" t="s">
        <v>6604</v>
      </c>
      <c r="U39" s="41" t="s">
        <v>6605</v>
      </c>
      <c r="V39" s="1"/>
      <c r="W39" s="1"/>
    </row>
    <row r="40" spans="4:23" ht="13.5" customHeight="1">
      <c r="D40" s="41" t="s">
        <v>6606</v>
      </c>
      <c r="E40" s="41" t="s">
        <v>6607</v>
      </c>
      <c r="F40" s="41" t="s">
        <v>6608</v>
      </c>
      <c r="G40" s="41" t="s">
        <v>6609</v>
      </c>
      <c r="H40" s="41" t="s">
        <v>6610</v>
      </c>
      <c r="I40" s="41" t="s">
        <v>6611</v>
      </c>
      <c r="J40" s="41" t="s">
        <v>6612</v>
      </c>
      <c r="K40" s="41" t="s">
        <v>6613</v>
      </c>
      <c r="L40" s="41" t="s">
        <v>6614</v>
      </c>
      <c r="M40" s="41" t="s">
        <v>6615</v>
      </c>
      <c r="N40" s="41" t="s">
        <v>6616</v>
      </c>
      <c r="O40" s="41" t="s">
        <v>6617</v>
      </c>
      <c r="P40" s="41" t="s">
        <v>6618</v>
      </c>
      <c r="Q40" s="41" t="s">
        <v>6619</v>
      </c>
      <c r="R40" s="41" t="s">
        <v>6620</v>
      </c>
      <c r="S40" s="41" t="s">
        <v>6621</v>
      </c>
      <c r="T40" s="41" t="s">
        <v>6622</v>
      </c>
      <c r="U40" s="41" t="s">
        <v>6623</v>
      </c>
      <c r="V40" s="1"/>
      <c r="W40" s="1"/>
    </row>
    <row r="41" spans="4:23" ht="13.5" customHeight="1">
      <c r="D41" s="41" t="s">
        <v>6624</v>
      </c>
      <c r="E41" s="41" t="s">
        <v>6625</v>
      </c>
      <c r="F41" s="41" t="s">
        <v>6626</v>
      </c>
      <c r="G41" s="41" t="s">
        <v>6627</v>
      </c>
      <c r="H41" s="41" t="s">
        <v>6628</v>
      </c>
      <c r="I41" s="41" t="s">
        <v>6629</v>
      </c>
      <c r="J41" s="41" t="s">
        <v>6630</v>
      </c>
      <c r="K41" s="41" t="s">
        <v>6631</v>
      </c>
      <c r="L41" s="41" t="s">
        <v>6632</v>
      </c>
      <c r="M41" s="41" t="s">
        <v>6633</v>
      </c>
      <c r="N41" s="41" t="s">
        <v>6634</v>
      </c>
      <c r="O41" s="41" t="s">
        <v>6635</v>
      </c>
      <c r="P41" s="41" t="s">
        <v>6636</v>
      </c>
      <c r="Q41" s="41" t="s">
        <v>6637</v>
      </c>
      <c r="R41" s="41" t="s">
        <v>6638</v>
      </c>
      <c r="S41" s="41" t="s">
        <v>6639</v>
      </c>
      <c r="T41" s="41" t="s">
        <v>6640</v>
      </c>
      <c r="U41" s="41" t="s">
        <v>6641</v>
      </c>
      <c r="V41" s="1"/>
      <c r="W41" s="1"/>
    </row>
    <row r="42" spans="4:23" ht="13.5" customHeight="1">
      <c r="D42" s="41" t="s">
        <v>6642</v>
      </c>
      <c r="E42" s="41" t="s">
        <v>6643</v>
      </c>
      <c r="F42" s="41" t="s">
        <v>6644</v>
      </c>
      <c r="G42" s="41" t="s">
        <v>6645</v>
      </c>
      <c r="H42" s="41" t="s">
        <v>6646</v>
      </c>
      <c r="I42" s="41" t="s">
        <v>6647</v>
      </c>
      <c r="J42" s="41" t="s">
        <v>6648</v>
      </c>
      <c r="K42" s="41" t="s">
        <v>6649</v>
      </c>
      <c r="L42" s="41" t="s">
        <v>6650</v>
      </c>
      <c r="M42" s="41" t="s">
        <v>6651</v>
      </c>
      <c r="N42" s="41" t="s">
        <v>6652</v>
      </c>
      <c r="O42" s="41" t="s">
        <v>6653</v>
      </c>
      <c r="P42" s="41" t="s">
        <v>6654</v>
      </c>
      <c r="Q42" s="41" t="s">
        <v>6655</v>
      </c>
      <c r="R42" s="41" t="s">
        <v>6656</v>
      </c>
      <c r="S42" s="41" t="s">
        <v>6657</v>
      </c>
      <c r="T42" s="41" t="s">
        <v>6658</v>
      </c>
      <c r="U42" s="41" t="s">
        <v>6659</v>
      </c>
      <c r="V42" s="1"/>
      <c r="W42" s="1"/>
    </row>
    <row r="43" spans="4:23" ht="13.5" customHeight="1">
      <c r="D43" s="41" t="s">
        <v>6660</v>
      </c>
      <c r="E43" s="41" t="s">
        <v>6661</v>
      </c>
      <c r="F43" s="41" t="s">
        <v>6662</v>
      </c>
      <c r="G43" s="41" t="s">
        <v>6663</v>
      </c>
      <c r="H43" s="41" t="s">
        <v>6664</v>
      </c>
      <c r="I43" s="41" t="s">
        <v>6665</v>
      </c>
      <c r="J43" s="41" t="s">
        <v>6666</v>
      </c>
      <c r="K43" s="41" t="s">
        <v>6667</v>
      </c>
      <c r="L43" s="41" t="s">
        <v>6668</v>
      </c>
      <c r="M43" s="41" t="s">
        <v>6669</v>
      </c>
      <c r="N43" s="41" t="s">
        <v>6670</v>
      </c>
      <c r="O43" s="41" t="s">
        <v>6671</v>
      </c>
      <c r="P43" s="41" t="s">
        <v>6672</v>
      </c>
      <c r="Q43" s="41" t="s">
        <v>6673</v>
      </c>
      <c r="R43" s="41" t="s">
        <v>6674</v>
      </c>
      <c r="S43" s="41" t="s">
        <v>6675</v>
      </c>
      <c r="T43" s="41" t="s">
        <v>6676</v>
      </c>
      <c r="U43" s="41" t="s">
        <v>6677</v>
      </c>
      <c r="V43" s="1"/>
      <c r="W43" s="1"/>
    </row>
    <row r="44" spans="4:23" ht="13.5" customHeight="1">
      <c r="D44" s="41" t="s">
        <v>6678</v>
      </c>
      <c r="E44" s="41" t="s">
        <v>6679</v>
      </c>
      <c r="F44" s="41" t="s">
        <v>6680</v>
      </c>
      <c r="G44" s="41" t="s">
        <v>6681</v>
      </c>
      <c r="H44" s="41" t="s">
        <v>6682</v>
      </c>
      <c r="I44" s="41" t="s">
        <v>6683</v>
      </c>
      <c r="J44" s="41" t="s">
        <v>6684</v>
      </c>
      <c r="K44" s="41" t="s">
        <v>6685</v>
      </c>
      <c r="L44" s="41" t="s">
        <v>6686</v>
      </c>
      <c r="M44" s="41" t="s">
        <v>6687</v>
      </c>
      <c r="N44" s="41" t="s">
        <v>6688</v>
      </c>
      <c r="O44" s="41" t="s">
        <v>6689</v>
      </c>
      <c r="P44" s="41" t="s">
        <v>6690</v>
      </c>
      <c r="Q44" s="41" t="s">
        <v>6691</v>
      </c>
      <c r="R44" s="41" t="s">
        <v>6692</v>
      </c>
      <c r="S44" s="41" t="s">
        <v>6693</v>
      </c>
      <c r="T44" s="41" t="s">
        <v>6694</v>
      </c>
      <c r="U44" s="41" t="s">
        <v>6695</v>
      </c>
      <c r="V44" s="1"/>
      <c r="W44" s="1"/>
    </row>
    <row r="45" spans="4:23" ht="13.5" customHeight="1">
      <c r="D45" s="41" t="s">
        <v>6696</v>
      </c>
      <c r="E45" s="41" t="s">
        <v>6697</v>
      </c>
      <c r="F45" s="41" t="s">
        <v>6698</v>
      </c>
      <c r="G45" s="41" t="s">
        <v>6699</v>
      </c>
      <c r="H45" s="41" t="s">
        <v>6700</v>
      </c>
      <c r="I45" s="41" t="s">
        <v>6701</v>
      </c>
      <c r="J45" s="41" t="s">
        <v>6702</v>
      </c>
      <c r="K45" s="41" t="s">
        <v>6703</v>
      </c>
      <c r="L45" s="41" t="s">
        <v>6704</v>
      </c>
      <c r="M45" s="41" t="s">
        <v>6705</v>
      </c>
      <c r="N45" s="41" t="s">
        <v>6706</v>
      </c>
      <c r="O45" s="41" t="s">
        <v>6707</v>
      </c>
      <c r="P45" s="41" t="s">
        <v>6708</v>
      </c>
      <c r="Q45" s="41" t="s">
        <v>6709</v>
      </c>
      <c r="R45" s="41" t="s">
        <v>6710</v>
      </c>
      <c r="S45" s="41" t="s">
        <v>6711</v>
      </c>
      <c r="T45" s="41" t="s">
        <v>6712</v>
      </c>
      <c r="U45" s="41" t="s">
        <v>6713</v>
      </c>
      <c r="V45" s="1"/>
      <c r="W45" s="1"/>
    </row>
    <row r="46" spans="4:23" ht="13.5" customHeight="1">
      <c r="D46" s="41" t="s">
        <v>6714</v>
      </c>
      <c r="E46" s="41" t="s">
        <v>6715</v>
      </c>
      <c r="F46" s="41" t="s">
        <v>6716</v>
      </c>
      <c r="G46" s="41" t="s">
        <v>6717</v>
      </c>
      <c r="H46" s="41" t="s">
        <v>6718</v>
      </c>
      <c r="I46" s="41" t="s">
        <v>6719</v>
      </c>
      <c r="J46" s="41" t="s">
        <v>6720</v>
      </c>
      <c r="K46" s="41" t="s">
        <v>6721</v>
      </c>
      <c r="L46" s="41" t="s">
        <v>6722</v>
      </c>
      <c r="M46" s="41" t="s">
        <v>6723</v>
      </c>
      <c r="N46" s="41" t="s">
        <v>6724</v>
      </c>
      <c r="O46" s="41" t="s">
        <v>6725</v>
      </c>
      <c r="P46" s="41" t="s">
        <v>6726</v>
      </c>
      <c r="Q46" s="41" t="s">
        <v>6727</v>
      </c>
      <c r="R46" s="41" t="s">
        <v>6728</v>
      </c>
      <c r="S46" s="41" t="s">
        <v>6729</v>
      </c>
      <c r="T46" s="41" t="s">
        <v>6730</v>
      </c>
      <c r="U46" s="41" t="s">
        <v>6731</v>
      </c>
      <c r="V46" s="1"/>
      <c r="W46" s="1"/>
    </row>
    <row r="47" spans="4:23" ht="13.5" customHeight="1">
      <c r="D47" s="41" t="s">
        <v>6732</v>
      </c>
      <c r="E47" s="41" t="s">
        <v>6733</v>
      </c>
      <c r="F47" s="41" t="s">
        <v>6734</v>
      </c>
      <c r="G47" s="41" t="s">
        <v>6735</v>
      </c>
      <c r="H47" s="41" t="s">
        <v>6736</v>
      </c>
      <c r="I47" s="41" t="s">
        <v>6737</v>
      </c>
      <c r="J47" s="41" t="s">
        <v>6738</v>
      </c>
      <c r="K47" s="41" t="s">
        <v>6739</v>
      </c>
      <c r="L47" s="41" t="s">
        <v>6740</v>
      </c>
      <c r="M47" s="41" t="s">
        <v>6741</v>
      </c>
      <c r="N47" s="41" t="s">
        <v>6742</v>
      </c>
      <c r="O47" s="41" t="s">
        <v>6743</v>
      </c>
      <c r="P47" s="41" t="s">
        <v>6744</v>
      </c>
      <c r="Q47" s="41" t="s">
        <v>6745</v>
      </c>
      <c r="R47" s="41" t="s">
        <v>6746</v>
      </c>
      <c r="S47" s="41" t="s">
        <v>6747</v>
      </c>
      <c r="T47" s="41" t="s">
        <v>6748</v>
      </c>
      <c r="U47" s="41" t="s">
        <v>6749</v>
      </c>
      <c r="V47" s="1"/>
      <c r="W47" s="1"/>
    </row>
    <row r="48" spans="4:23" ht="13.5" customHeight="1">
      <c r="D48" s="41" t="s">
        <v>6750</v>
      </c>
      <c r="E48" s="41" t="s">
        <v>6751</v>
      </c>
      <c r="F48" s="41" t="s">
        <v>6752</v>
      </c>
      <c r="G48" s="41" t="s">
        <v>6753</v>
      </c>
      <c r="H48" s="41" t="s">
        <v>6754</v>
      </c>
      <c r="I48" s="41" t="s">
        <v>6755</v>
      </c>
      <c r="J48" s="41" t="s">
        <v>6756</v>
      </c>
      <c r="K48" s="41" t="s">
        <v>6757</v>
      </c>
      <c r="L48" s="41" t="s">
        <v>6758</v>
      </c>
      <c r="M48" s="41" t="s">
        <v>6759</v>
      </c>
      <c r="N48" s="41" t="s">
        <v>6760</v>
      </c>
      <c r="O48" s="41" t="s">
        <v>6761</v>
      </c>
      <c r="P48" s="41" t="s">
        <v>6762</v>
      </c>
      <c r="Q48" s="41" t="s">
        <v>6763</v>
      </c>
      <c r="R48" s="41" t="s">
        <v>6764</v>
      </c>
      <c r="S48" s="41" t="s">
        <v>6765</v>
      </c>
      <c r="T48" s="41" t="s">
        <v>6766</v>
      </c>
      <c r="U48" s="41" t="s">
        <v>6767</v>
      </c>
      <c r="V48" s="1"/>
      <c r="W48" s="1"/>
    </row>
    <row r="49" spans="4:23" ht="13.5" customHeight="1">
      <c r="D49" s="41" t="s">
        <v>6768</v>
      </c>
      <c r="E49" s="41" t="s">
        <v>6769</v>
      </c>
      <c r="F49" s="41" t="s">
        <v>6770</v>
      </c>
      <c r="G49" s="41" t="s">
        <v>6771</v>
      </c>
      <c r="H49" s="41" t="s">
        <v>6772</v>
      </c>
      <c r="I49" s="41" t="s">
        <v>6773</v>
      </c>
      <c r="J49" s="41" t="s">
        <v>6774</v>
      </c>
      <c r="K49" s="41" t="s">
        <v>6775</v>
      </c>
      <c r="L49" s="41" t="s">
        <v>6776</v>
      </c>
      <c r="M49" s="41" t="s">
        <v>6777</v>
      </c>
      <c r="N49" s="41" t="s">
        <v>6778</v>
      </c>
      <c r="O49" s="41" t="s">
        <v>6779</v>
      </c>
      <c r="P49" s="41" t="s">
        <v>6780</v>
      </c>
      <c r="Q49" s="41" t="s">
        <v>6781</v>
      </c>
      <c r="R49" s="41" t="s">
        <v>6782</v>
      </c>
      <c r="S49" s="41" t="s">
        <v>6783</v>
      </c>
      <c r="T49" s="41" t="s">
        <v>6784</v>
      </c>
      <c r="U49" s="41" t="s">
        <v>6785</v>
      </c>
      <c r="V49" s="1"/>
      <c r="W49" s="1"/>
    </row>
    <row r="50" spans="4:23" ht="13.5" customHeight="1">
      <c r="D50" s="41" t="s">
        <v>6786</v>
      </c>
      <c r="E50" s="41" t="s">
        <v>6787</v>
      </c>
      <c r="F50" s="41" t="s">
        <v>6788</v>
      </c>
      <c r="G50" s="41" t="s">
        <v>6789</v>
      </c>
      <c r="H50" s="41" t="s">
        <v>6790</v>
      </c>
      <c r="I50" s="41" t="s">
        <v>6791</v>
      </c>
      <c r="J50" s="41" t="s">
        <v>6792</v>
      </c>
      <c r="K50" s="41" t="s">
        <v>6793</v>
      </c>
      <c r="L50" s="41" t="s">
        <v>6794</v>
      </c>
      <c r="M50" s="41" t="s">
        <v>6795</v>
      </c>
      <c r="N50" s="41" t="s">
        <v>6796</v>
      </c>
      <c r="O50" s="41" t="s">
        <v>6797</v>
      </c>
      <c r="P50" s="41" t="s">
        <v>6798</v>
      </c>
      <c r="Q50" s="41" t="s">
        <v>6799</v>
      </c>
      <c r="R50" s="41" t="s">
        <v>6800</v>
      </c>
      <c r="S50" s="41" t="s">
        <v>6801</v>
      </c>
      <c r="T50" s="41" t="s">
        <v>6802</v>
      </c>
      <c r="U50" s="41" t="s">
        <v>6803</v>
      </c>
      <c r="V50" s="1"/>
      <c r="W50" s="1"/>
    </row>
    <row r="51" spans="4:23" ht="13.5" customHeight="1">
      <c r="D51" s="41" t="s">
        <v>6804</v>
      </c>
      <c r="E51" s="41" t="s">
        <v>6805</v>
      </c>
      <c r="F51" s="41" t="s">
        <v>6806</v>
      </c>
      <c r="G51" s="41" t="s">
        <v>6807</v>
      </c>
      <c r="H51" s="41" t="s">
        <v>6808</v>
      </c>
      <c r="I51" s="41" t="s">
        <v>6809</v>
      </c>
      <c r="J51" s="41" t="s">
        <v>6810</v>
      </c>
      <c r="K51" s="41" t="s">
        <v>6811</v>
      </c>
      <c r="L51" s="41" t="s">
        <v>6812</v>
      </c>
      <c r="M51" s="41" t="s">
        <v>6813</v>
      </c>
      <c r="N51" s="41" t="s">
        <v>6814</v>
      </c>
      <c r="O51" s="41" t="s">
        <v>6815</v>
      </c>
      <c r="P51" s="41" t="s">
        <v>6816</v>
      </c>
      <c r="Q51" s="41" t="s">
        <v>6817</v>
      </c>
      <c r="R51" s="41" t="s">
        <v>6818</v>
      </c>
      <c r="S51" s="41" t="s">
        <v>6819</v>
      </c>
      <c r="T51" s="41" t="s">
        <v>6820</v>
      </c>
      <c r="U51" s="41" t="s">
        <v>6821</v>
      </c>
      <c r="V51" s="1"/>
      <c r="W51" s="1"/>
    </row>
    <row r="52" spans="4:23" ht="13.5" customHeight="1">
      <c r="D52" s="41" t="s">
        <v>6822</v>
      </c>
      <c r="E52" s="41" t="s">
        <v>6823</v>
      </c>
      <c r="F52" s="41" t="s">
        <v>6824</v>
      </c>
      <c r="G52" s="41" t="s">
        <v>6825</v>
      </c>
      <c r="H52" s="41" t="s">
        <v>6826</v>
      </c>
      <c r="I52" s="41" t="s">
        <v>6827</v>
      </c>
      <c r="J52" s="41" t="s">
        <v>6828</v>
      </c>
      <c r="K52" s="41" t="s">
        <v>6829</v>
      </c>
      <c r="L52" s="41" t="s">
        <v>6830</v>
      </c>
      <c r="M52" s="41" t="s">
        <v>6831</v>
      </c>
      <c r="N52" s="41" t="s">
        <v>6832</v>
      </c>
      <c r="O52" s="41" t="s">
        <v>6833</v>
      </c>
      <c r="P52" s="41" t="s">
        <v>6834</v>
      </c>
      <c r="Q52" s="41" t="s">
        <v>6835</v>
      </c>
      <c r="R52" s="41" t="s">
        <v>6836</v>
      </c>
      <c r="S52" s="41" t="s">
        <v>6837</v>
      </c>
      <c r="T52" s="41" t="s">
        <v>6838</v>
      </c>
      <c r="U52" s="41" t="s">
        <v>6839</v>
      </c>
      <c r="V52" s="1"/>
      <c r="W52" s="1"/>
    </row>
    <row r="53" spans="4:23" ht="13.5" customHeight="1">
      <c r="D53" s="41" t="s">
        <v>6840</v>
      </c>
      <c r="E53" s="41" t="s">
        <v>6841</v>
      </c>
      <c r="F53" s="41" t="s">
        <v>6842</v>
      </c>
      <c r="G53" s="41" t="s">
        <v>6843</v>
      </c>
      <c r="H53" s="41" t="s">
        <v>6844</v>
      </c>
      <c r="I53" s="41" t="s">
        <v>6845</v>
      </c>
      <c r="J53" s="41" t="s">
        <v>6846</v>
      </c>
      <c r="K53" s="41" t="s">
        <v>6847</v>
      </c>
      <c r="L53" s="41" t="s">
        <v>6848</v>
      </c>
      <c r="M53" s="41" t="s">
        <v>6849</v>
      </c>
      <c r="N53" s="41" t="s">
        <v>6850</v>
      </c>
      <c r="O53" s="41" t="s">
        <v>6851</v>
      </c>
      <c r="P53" s="41" t="s">
        <v>6852</v>
      </c>
      <c r="Q53" s="41" t="s">
        <v>6853</v>
      </c>
      <c r="R53" s="41" t="s">
        <v>6854</v>
      </c>
      <c r="S53" s="41" t="s">
        <v>6855</v>
      </c>
      <c r="T53" s="41" t="s">
        <v>6856</v>
      </c>
      <c r="U53" s="41" t="s">
        <v>6857</v>
      </c>
      <c r="V53" s="1"/>
      <c r="W53" s="1"/>
    </row>
    <row r="54" spans="4:23" ht="13.5" customHeight="1">
      <c r="D54" s="41" t="s">
        <v>6858</v>
      </c>
      <c r="E54" s="41" t="s">
        <v>6859</v>
      </c>
      <c r="F54" s="41" t="s">
        <v>6860</v>
      </c>
      <c r="G54" s="41" t="s">
        <v>6861</v>
      </c>
      <c r="H54" s="41" t="s">
        <v>6862</v>
      </c>
      <c r="I54" s="41" t="s">
        <v>6863</v>
      </c>
      <c r="J54" s="41" t="s">
        <v>6864</v>
      </c>
      <c r="K54" s="41" t="s">
        <v>6865</v>
      </c>
      <c r="L54" s="41" t="s">
        <v>6866</v>
      </c>
      <c r="M54" s="41" t="s">
        <v>6867</v>
      </c>
      <c r="N54" s="41" t="s">
        <v>6868</v>
      </c>
      <c r="O54" s="41" t="s">
        <v>6869</v>
      </c>
      <c r="P54" s="41" t="s">
        <v>6870</v>
      </c>
      <c r="Q54" s="41" t="s">
        <v>6871</v>
      </c>
      <c r="R54" s="41" t="s">
        <v>6872</v>
      </c>
      <c r="S54" s="41" t="s">
        <v>6873</v>
      </c>
      <c r="T54" s="41" t="s">
        <v>6874</v>
      </c>
      <c r="U54" s="41" t="s">
        <v>6875</v>
      </c>
      <c r="V54" s="1"/>
      <c r="W54" s="1"/>
    </row>
    <row r="55" spans="4:23" ht="13.5" customHeight="1">
      <c r="D55" s="41" t="s">
        <v>6876</v>
      </c>
      <c r="E55" s="41" t="s">
        <v>6877</v>
      </c>
      <c r="F55" s="41" t="s">
        <v>6878</v>
      </c>
      <c r="G55" s="41" t="s">
        <v>6879</v>
      </c>
      <c r="H55" s="41" t="s">
        <v>6880</v>
      </c>
      <c r="I55" s="41" t="s">
        <v>6881</v>
      </c>
      <c r="J55" s="41" t="s">
        <v>6882</v>
      </c>
      <c r="K55" s="41" t="s">
        <v>6883</v>
      </c>
      <c r="L55" s="41" t="s">
        <v>6884</v>
      </c>
      <c r="M55" s="41" t="s">
        <v>6885</v>
      </c>
      <c r="N55" s="41" t="s">
        <v>6886</v>
      </c>
      <c r="O55" s="41" t="s">
        <v>6887</v>
      </c>
      <c r="P55" s="41" t="s">
        <v>6888</v>
      </c>
      <c r="Q55" s="41" t="s">
        <v>6889</v>
      </c>
      <c r="R55" s="41" t="s">
        <v>6890</v>
      </c>
      <c r="S55" s="41" t="s">
        <v>6891</v>
      </c>
      <c r="T55" s="41" t="s">
        <v>6892</v>
      </c>
      <c r="U55" s="41" t="s">
        <v>6893</v>
      </c>
      <c r="V55" s="1"/>
      <c r="W55" s="1"/>
    </row>
    <row r="56" spans="4:23" ht="13.5" customHeight="1">
      <c r="D56" s="41" t="s">
        <v>6894</v>
      </c>
      <c r="E56" s="41" t="s">
        <v>6895</v>
      </c>
      <c r="F56" s="41" t="s">
        <v>6896</v>
      </c>
      <c r="G56" s="41" t="s">
        <v>6897</v>
      </c>
      <c r="H56" s="41" t="s">
        <v>6898</v>
      </c>
      <c r="I56" s="41" t="s">
        <v>6899</v>
      </c>
      <c r="J56" s="41" t="s">
        <v>6900</v>
      </c>
      <c r="K56" s="41" t="s">
        <v>6901</v>
      </c>
      <c r="L56" s="41" t="s">
        <v>6902</v>
      </c>
      <c r="M56" s="41" t="s">
        <v>6903</v>
      </c>
      <c r="N56" s="41" t="s">
        <v>6904</v>
      </c>
      <c r="O56" s="41" t="s">
        <v>6905</v>
      </c>
      <c r="P56" s="41" t="s">
        <v>6906</v>
      </c>
      <c r="Q56" s="41" t="s">
        <v>6907</v>
      </c>
      <c r="R56" s="41" t="s">
        <v>6908</v>
      </c>
      <c r="S56" s="41" t="s">
        <v>6909</v>
      </c>
      <c r="T56" s="41" t="s">
        <v>6910</v>
      </c>
      <c r="U56" s="41" t="s">
        <v>6911</v>
      </c>
      <c r="V56" s="1"/>
      <c r="W56" s="1"/>
    </row>
    <row r="57" spans="4:23" ht="13.5" customHeight="1">
      <c r="D57" s="41" t="s">
        <v>6912</v>
      </c>
      <c r="E57" s="41" t="s">
        <v>6913</v>
      </c>
      <c r="F57" s="41" t="s">
        <v>6914</v>
      </c>
      <c r="G57" s="41" t="s">
        <v>6915</v>
      </c>
      <c r="H57" s="41" t="s">
        <v>6916</v>
      </c>
      <c r="I57" s="41" t="s">
        <v>6917</v>
      </c>
      <c r="J57" s="41" t="s">
        <v>6918</v>
      </c>
      <c r="K57" s="41" t="s">
        <v>6919</v>
      </c>
      <c r="L57" s="41" t="s">
        <v>6920</v>
      </c>
      <c r="M57" s="41" t="s">
        <v>6921</v>
      </c>
      <c r="N57" s="41" t="s">
        <v>6922</v>
      </c>
      <c r="O57" s="41" t="s">
        <v>6923</v>
      </c>
      <c r="P57" s="41" t="s">
        <v>6924</v>
      </c>
      <c r="Q57" s="41" t="s">
        <v>6925</v>
      </c>
      <c r="R57" s="41" t="s">
        <v>6926</v>
      </c>
      <c r="S57" s="41" t="s">
        <v>6927</v>
      </c>
      <c r="T57" s="41" t="s">
        <v>6928</v>
      </c>
      <c r="U57" s="41" t="s">
        <v>6929</v>
      </c>
      <c r="V57" s="1"/>
      <c r="W57" s="1"/>
    </row>
    <row r="58" spans="4:23" ht="13.5" customHeight="1">
      <c r="D58" s="41" t="s">
        <v>6930</v>
      </c>
      <c r="E58" s="41" t="s">
        <v>6931</v>
      </c>
      <c r="F58" s="41" t="s">
        <v>6932</v>
      </c>
      <c r="G58" s="41" t="s">
        <v>6933</v>
      </c>
      <c r="H58" s="41" t="s">
        <v>6934</v>
      </c>
      <c r="I58" s="41" t="s">
        <v>6935</v>
      </c>
      <c r="J58" s="41" t="s">
        <v>6936</v>
      </c>
      <c r="K58" s="41" t="s">
        <v>6937</v>
      </c>
      <c r="L58" s="41" t="s">
        <v>6938</v>
      </c>
      <c r="M58" s="41" t="s">
        <v>6939</v>
      </c>
      <c r="N58" s="41" t="s">
        <v>6940</v>
      </c>
      <c r="O58" s="41" t="s">
        <v>6941</v>
      </c>
      <c r="P58" s="41" t="s">
        <v>6942</v>
      </c>
      <c r="Q58" s="41" t="s">
        <v>6943</v>
      </c>
      <c r="R58" s="41" t="s">
        <v>6944</v>
      </c>
      <c r="S58" s="41" t="s">
        <v>6945</v>
      </c>
      <c r="T58" s="41" t="s">
        <v>6946</v>
      </c>
      <c r="U58" s="41" t="s">
        <v>6947</v>
      </c>
      <c r="V58" s="1"/>
      <c r="W58" s="1"/>
    </row>
    <row r="59" spans="4:23" ht="13.5" customHeight="1">
      <c r="D59" s="41" t="s">
        <v>6948</v>
      </c>
      <c r="E59" s="41" t="s">
        <v>6949</v>
      </c>
      <c r="F59" s="41" t="s">
        <v>6950</v>
      </c>
      <c r="G59" s="41" t="s">
        <v>6951</v>
      </c>
      <c r="H59" s="41" t="s">
        <v>6952</v>
      </c>
      <c r="I59" s="41" t="s">
        <v>6953</v>
      </c>
      <c r="J59" s="41" t="s">
        <v>6954</v>
      </c>
      <c r="K59" s="41" t="s">
        <v>6955</v>
      </c>
      <c r="L59" s="41" t="s">
        <v>6956</v>
      </c>
      <c r="M59" s="41" t="s">
        <v>6957</v>
      </c>
      <c r="N59" s="41" t="s">
        <v>6958</v>
      </c>
      <c r="O59" s="41" t="s">
        <v>6959</v>
      </c>
      <c r="P59" s="41" t="s">
        <v>6960</v>
      </c>
      <c r="Q59" s="41" t="s">
        <v>6961</v>
      </c>
      <c r="R59" s="41" t="s">
        <v>6962</v>
      </c>
      <c r="S59" s="41" t="s">
        <v>6963</v>
      </c>
      <c r="T59" s="41" t="s">
        <v>6964</v>
      </c>
      <c r="U59" s="41" t="s">
        <v>6965</v>
      </c>
      <c r="V59" s="1"/>
      <c r="W59" s="1"/>
    </row>
    <row r="60" spans="4:23" ht="13.5" customHeight="1">
      <c r="D60" s="41" t="s">
        <v>6966</v>
      </c>
      <c r="E60" s="41" t="s">
        <v>6967</v>
      </c>
      <c r="F60" s="41" t="s">
        <v>6968</v>
      </c>
      <c r="G60" s="41" t="s">
        <v>6969</v>
      </c>
      <c r="H60" s="41" t="s">
        <v>6970</v>
      </c>
      <c r="I60" s="41" t="s">
        <v>6971</v>
      </c>
      <c r="J60" s="41" t="s">
        <v>6972</v>
      </c>
      <c r="K60" s="41" t="s">
        <v>6973</v>
      </c>
      <c r="L60" s="41" t="s">
        <v>6974</v>
      </c>
      <c r="M60" s="41" t="s">
        <v>6975</v>
      </c>
      <c r="N60" s="41" t="s">
        <v>6976</v>
      </c>
      <c r="O60" s="41" t="s">
        <v>6977</v>
      </c>
      <c r="P60" s="41" t="s">
        <v>6978</v>
      </c>
      <c r="Q60" s="41" t="s">
        <v>6979</v>
      </c>
      <c r="R60" s="41" t="s">
        <v>6980</v>
      </c>
      <c r="S60" s="41" t="s">
        <v>6981</v>
      </c>
      <c r="T60" s="41" t="s">
        <v>6982</v>
      </c>
      <c r="U60" s="41" t="s">
        <v>6983</v>
      </c>
      <c r="V60" s="1"/>
      <c r="W60" s="1"/>
    </row>
    <row r="61" spans="4:23" ht="13.5" customHeight="1">
      <c r="D61" s="41" t="s">
        <v>6984</v>
      </c>
      <c r="E61" s="41" t="s">
        <v>6985</v>
      </c>
      <c r="F61" s="41" t="s">
        <v>6986</v>
      </c>
      <c r="G61" s="41" t="s">
        <v>6987</v>
      </c>
      <c r="H61" s="41" t="s">
        <v>6988</v>
      </c>
      <c r="I61" s="41" t="s">
        <v>6989</v>
      </c>
      <c r="J61" s="41" t="s">
        <v>6990</v>
      </c>
      <c r="K61" s="41" t="s">
        <v>6991</v>
      </c>
      <c r="L61" s="41" t="s">
        <v>6992</v>
      </c>
      <c r="M61" s="41" t="s">
        <v>6993</v>
      </c>
      <c r="N61" s="41" t="s">
        <v>6994</v>
      </c>
      <c r="O61" s="41" t="s">
        <v>6995</v>
      </c>
      <c r="P61" s="41" t="s">
        <v>6996</v>
      </c>
      <c r="Q61" s="41" t="s">
        <v>6997</v>
      </c>
      <c r="R61" s="41" t="s">
        <v>6998</v>
      </c>
      <c r="S61" s="41" t="s">
        <v>6999</v>
      </c>
      <c r="T61" s="41" t="s">
        <v>7000</v>
      </c>
      <c r="U61" s="41" t="s">
        <v>7001</v>
      </c>
      <c r="V61" s="1"/>
      <c r="W61" s="1"/>
    </row>
    <row r="62" spans="4:23" ht="13.5" customHeight="1">
      <c r="D62" s="41" t="s">
        <v>7002</v>
      </c>
      <c r="E62" s="41" t="s">
        <v>7003</v>
      </c>
      <c r="F62" s="41" t="s">
        <v>7004</v>
      </c>
      <c r="G62" s="41" t="s">
        <v>7005</v>
      </c>
      <c r="H62" s="41" t="s">
        <v>7006</v>
      </c>
      <c r="I62" s="41" t="s">
        <v>7007</v>
      </c>
      <c r="J62" s="41" t="s">
        <v>7008</v>
      </c>
      <c r="K62" s="41" t="s">
        <v>7009</v>
      </c>
      <c r="L62" s="41" t="s">
        <v>7010</v>
      </c>
      <c r="M62" s="41" t="s">
        <v>7011</v>
      </c>
      <c r="N62" s="41" t="s">
        <v>7012</v>
      </c>
      <c r="O62" s="41" t="s">
        <v>7013</v>
      </c>
      <c r="P62" s="41" t="s">
        <v>7014</v>
      </c>
      <c r="Q62" s="41" t="s">
        <v>7015</v>
      </c>
      <c r="R62" s="41" t="s">
        <v>7016</v>
      </c>
      <c r="S62" s="41" t="s">
        <v>7017</v>
      </c>
      <c r="T62" s="41" t="s">
        <v>7018</v>
      </c>
      <c r="U62" s="41" t="s">
        <v>7019</v>
      </c>
      <c r="V62" s="1"/>
      <c r="W62" s="1"/>
    </row>
    <row r="63" spans="4:23" ht="13.5" customHeight="1">
      <c r="D63" s="41" t="s">
        <v>7020</v>
      </c>
      <c r="E63" s="41" t="s">
        <v>7021</v>
      </c>
      <c r="F63" s="41" t="s">
        <v>7022</v>
      </c>
      <c r="G63" s="41" t="s">
        <v>7023</v>
      </c>
      <c r="H63" s="41" t="s">
        <v>7024</v>
      </c>
      <c r="I63" s="41" t="s">
        <v>7025</v>
      </c>
      <c r="J63" s="41" t="s">
        <v>7026</v>
      </c>
      <c r="K63" s="41" t="s">
        <v>7027</v>
      </c>
      <c r="L63" s="41" t="s">
        <v>7028</v>
      </c>
      <c r="M63" s="41" t="s">
        <v>7029</v>
      </c>
      <c r="N63" s="41" t="s">
        <v>7030</v>
      </c>
      <c r="O63" s="41" t="s">
        <v>7031</v>
      </c>
      <c r="P63" s="41" t="s">
        <v>7032</v>
      </c>
      <c r="Q63" s="41" t="s">
        <v>7033</v>
      </c>
      <c r="R63" s="41" t="s">
        <v>7034</v>
      </c>
      <c r="S63" s="41" t="s">
        <v>7035</v>
      </c>
      <c r="T63" s="41" t="s">
        <v>7036</v>
      </c>
      <c r="U63" s="41" t="s">
        <v>7037</v>
      </c>
      <c r="V63" s="1"/>
      <c r="W63" s="1"/>
    </row>
    <row r="64" spans="4:23" ht="13.5" customHeight="1">
      <c r="D64" s="41" t="s">
        <v>7038</v>
      </c>
      <c r="E64" s="41" t="s">
        <v>7039</v>
      </c>
      <c r="F64" s="41" t="s">
        <v>7040</v>
      </c>
      <c r="G64" s="41" t="s">
        <v>7041</v>
      </c>
      <c r="H64" s="41" t="s">
        <v>7042</v>
      </c>
      <c r="I64" s="41" t="s">
        <v>7043</v>
      </c>
      <c r="J64" s="41" t="s">
        <v>7044</v>
      </c>
      <c r="K64" s="41" t="s">
        <v>7045</v>
      </c>
      <c r="L64" s="41" t="s">
        <v>7046</v>
      </c>
      <c r="M64" s="41" t="s">
        <v>7047</v>
      </c>
      <c r="N64" s="41" t="s">
        <v>7048</v>
      </c>
      <c r="O64" s="41" t="s">
        <v>7049</v>
      </c>
      <c r="P64" s="41" t="s">
        <v>7050</v>
      </c>
      <c r="Q64" s="41" t="s">
        <v>7051</v>
      </c>
      <c r="R64" s="41" t="s">
        <v>7052</v>
      </c>
      <c r="S64" s="41" t="s">
        <v>7053</v>
      </c>
      <c r="T64" s="41" t="s">
        <v>7054</v>
      </c>
      <c r="U64" s="41" t="s">
        <v>7055</v>
      </c>
      <c r="V64" s="1"/>
      <c r="W64" s="1"/>
    </row>
    <row r="65" spans="4:23" ht="13.5" customHeight="1">
      <c r="D65" s="41" t="s">
        <v>7056</v>
      </c>
      <c r="E65" s="41" t="s">
        <v>7057</v>
      </c>
      <c r="F65" s="41" t="s">
        <v>7058</v>
      </c>
      <c r="G65" s="41" t="s">
        <v>7059</v>
      </c>
      <c r="H65" s="41" t="s">
        <v>7060</v>
      </c>
      <c r="I65" s="41" t="s">
        <v>7061</v>
      </c>
      <c r="J65" s="41" t="s">
        <v>7062</v>
      </c>
      <c r="K65" s="41" t="s">
        <v>7063</v>
      </c>
      <c r="L65" s="41" t="s">
        <v>7064</v>
      </c>
      <c r="M65" s="41" t="s">
        <v>7065</v>
      </c>
      <c r="N65" s="41" t="s">
        <v>7066</v>
      </c>
      <c r="O65" s="41" t="s">
        <v>7067</v>
      </c>
      <c r="P65" s="41" t="s">
        <v>7068</v>
      </c>
      <c r="Q65" s="41" t="s">
        <v>7069</v>
      </c>
      <c r="R65" s="41" t="s">
        <v>7070</v>
      </c>
      <c r="S65" s="41" t="s">
        <v>7071</v>
      </c>
      <c r="T65" s="41" t="s">
        <v>7072</v>
      </c>
      <c r="U65" s="41" t="s">
        <v>7073</v>
      </c>
      <c r="V65" s="1"/>
      <c r="W65" s="1"/>
    </row>
    <row r="66" spans="4:23" ht="13.5" customHeight="1">
      <c r="D66" s="41" t="s">
        <v>7074</v>
      </c>
      <c r="E66" s="41" t="s">
        <v>7075</v>
      </c>
      <c r="F66" s="41" t="s">
        <v>7076</v>
      </c>
      <c r="G66" s="41" t="s">
        <v>7077</v>
      </c>
      <c r="H66" s="41" t="s">
        <v>7078</v>
      </c>
      <c r="I66" s="41" t="s">
        <v>7079</v>
      </c>
      <c r="J66" s="41" t="s">
        <v>7080</v>
      </c>
      <c r="K66" s="41" t="s">
        <v>7081</v>
      </c>
      <c r="L66" s="41" t="s">
        <v>7082</v>
      </c>
      <c r="M66" s="41" t="s">
        <v>7083</v>
      </c>
      <c r="N66" s="41" t="s">
        <v>7084</v>
      </c>
      <c r="O66" s="41" t="s">
        <v>7085</v>
      </c>
      <c r="P66" s="41" t="s">
        <v>7086</v>
      </c>
      <c r="Q66" s="41" t="s">
        <v>7087</v>
      </c>
      <c r="R66" s="41" t="s">
        <v>7088</v>
      </c>
      <c r="S66" s="41" t="s">
        <v>7089</v>
      </c>
      <c r="T66" s="41" t="s">
        <v>7090</v>
      </c>
      <c r="U66" s="41" t="s">
        <v>7091</v>
      </c>
      <c r="V66" s="1"/>
      <c r="W66" s="1"/>
    </row>
    <row r="67" spans="4:23" ht="13.5" customHeight="1">
      <c r="D67" s="41" t="s">
        <v>7092</v>
      </c>
      <c r="E67" s="41" t="s">
        <v>7093</v>
      </c>
      <c r="F67" s="41" t="s">
        <v>7094</v>
      </c>
      <c r="G67" s="41" t="s">
        <v>7095</v>
      </c>
      <c r="H67" s="41" t="s">
        <v>7096</v>
      </c>
      <c r="I67" s="41" t="s">
        <v>7097</v>
      </c>
      <c r="J67" s="41" t="s">
        <v>7098</v>
      </c>
      <c r="K67" s="41" t="s">
        <v>7099</v>
      </c>
      <c r="L67" s="41" t="s">
        <v>7100</v>
      </c>
      <c r="M67" s="41" t="s">
        <v>7101</v>
      </c>
      <c r="N67" s="41" t="s">
        <v>7102</v>
      </c>
      <c r="O67" s="41" t="s">
        <v>7103</v>
      </c>
      <c r="P67" s="41" t="s">
        <v>7104</v>
      </c>
      <c r="Q67" s="41" t="s">
        <v>7105</v>
      </c>
      <c r="R67" s="41" t="s">
        <v>7106</v>
      </c>
      <c r="S67" s="41" t="s">
        <v>7107</v>
      </c>
      <c r="T67" s="41" t="s">
        <v>7108</v>
      </c>
      <c r="U67" s="41" t="s">
        <v>7109</v>
      </c>
      <c r="V67" s="1"/>
      <c r="W67" s="1"/>
    </row>
    <row r="68" spans="4:23" ht="13.5" customHeight="1">
      <c r="D68" s="41" t="s">
        <v>7110</v>
      </c>
      <c r="E68" s="41" t="s">
        <v>7111</v>
      </c>
      <c r="F68" s="41" t="s">
        <v>7112</v>
      </c>
      <c r="G68" s="41" t="s">
        <v>7113</v>
      </c>
      <c r="H68" s="41" t="s">
        <v>7114</v>
      </c>
      <c r="I68" s="41" t="s">
        <v>7115</v>
      </c>
      <c r="J68" s="41" t="s">
        <v>7116</v>
      </c>
      <c r="K68" s="41" t="s">
        <v>7117</v>
      </c>
      <c r="L68" s="41" t="s">
        <v>7118</v>
      </c>
      <c r="M68" s="41" t="s">
        <v>7119</v>
      </c>
      <c r="N68" s="41" t="s">
        <v>7120</v>
      </c>
      <c r="O68" s="41" t="s">
        <v>7121</v>
      </c>
      <c r="P68" s="41" t="s">
        <v>7122</v>
      </c>
      <c r="Q68" s="41" t="s">
        <v>7123</v>
      </c>
      <c r="R68" s="41" t="s">
        <v>7124</v>
      </c>
      <c r="S68" s="41" t="s">
        <v>7125</v>
      </c>
      <c r="T68" s="41" t="s">
        <v>7126</v>
      </c>
      <c r="U68" s="41" t="s">
        <v>7127</v>
      </c>
      <c r="V68" s="1"/>
      <c r="W68" s="1"/>
    </row>
    <row r="69" spans="4:23" ht="13.5" customHeight="1">
      <c r="D69" s="41" t="s">
        <v>7128</v>
      </c>
      <c r="E69" s="41" t="s">
        <v>7129</v>
      </c>
      <c r="F69" s="41" t="s">
        <v>7130</v>
      </c>
      <c r="G69" s="41" t="s">
        <v>7131</v>
      </c>
      <c r="H69" s="41" t="s">
        <v>7132</v>
      </c>
      <c r="I69" s="41" t="s">
        <v>7133</v>
      </c>
      <c r="J69" s="41" t="s">
        <v>7134</v>
      </c>
      <c r="K69" s="41" t="s">
        <v>7135</v>
      </c>
      <c r="L69" s="41" t="s">
        <v>7136</v>
      </c>
      <c r="M69" s="41" t="s">
        <v>7137</v>
      </c>
      <c r="N69" s="41" t="s">
        <v>7138</v>
      </c>
      <c r="O69" s="41" t="s">
        <v>7139</v>
      </c>
      <c r="P69" s="41" t="s">
        <v>7140</v>
      </c>
      <c r="Q69" s="41" t="s">
        <v>7141</v>
      </c>
      <c r="R69" s="41" t="s">
        <v>7142</v>
      </c>
      <c r="S69" s="41" t="s">
        <v>7143</v>
      </c>
      <c r="T69" s="41" t="s">
        <v>7144</v>
      </c>
      <c r="U69" s="41" t="s">
        <v>7145</v>
      </c>
      <c r="V69" s="1"/>
      <c r="W69" s="1"/>
    </row>
    <row r="70" spans="4:23" ht="13.5" customHeight="1">
      <c r="D70" s="41" t="s">
        <v>7146</v>
      </c>
      <c r="E70" s="41" t="s">
        <v>7147</v>
      </c>
      <c r="F70" s="41" t="s">
        <v>7148</v>
      </c>
      <c r="G70" s="41" t="s">
        <v>7149</v>
      </c>
      <c r="H70" s="41" t="s">
        <v>7150</v>
      </c>
      <c r="I70" s="41" t="s">
        <v>7151</v>
      </c>
      <c r="J70" s="41" t="s">
        <v>7152</v>
      </c>
      <c r="K70" s="41" t="s">
        <v>7153</v>
      </c>
      <c r="L70" s="41" t="s">
        <v>7154</v>
      </c>
      <c r="M70" s="41" t="s">
        <v>7155</v>
      </c>
      <c r="N70" s="41" t="s">
        <v>7156</v>
      </c>
      <c r="O70" s="41" t="s">
        <v>7157</v>
      </c>
      <c r="P70" s="41" t="s">
        <v>7158</v>
      </c>
      <c r="Q70" s="41" t="s">
        <v>7159</v>
      </c>
      <c r="R70" s="41" t="s">
        <v>7160</v>
      </c>
      <c r="S70" s="41" t="s">
        <v>7161</v>
      </c>
      <c r="T70" s="41" t="s">
        <v>7162</v>
      </c>
      <c r="U70" s="41" t="s">
        <v>7163</v>
      </c>
      <c r="V70" s="1"/>
      <c r="W70" s="1"/>
    </row>
    <row r="71" spans="4:23" ht="13.5" customHeight="1">
      <c r="D71" s="41" t="s">
        <v>7164</v>
      </c>
      <c r="E71" s="41" t="s">
        <v>7165</v>
      </c>
      <c r="F71" s="41" t="s">
        <v>7166</v>
      </c>
      <c r="G71" s="41" t="s">
        <v>7167</v>
      </c>
      <c r="H71" s="41" t="s">
        <v>7168</v>
      </c>
      <c r="I71" s="41" t="s">
        <v>7169</v>
      </c>
      <c r="J71" s="41" t="s">
        <v>7170</v>
      </c>
      <c r="K71" s="41" t="s">
        <v>7171</v>
      </c>
      <c r="L71" s="41" t="s">
        <v>7172</v>
      </c>
      <c r="M71" s="41" t="s">
        <v>7173</v>
      </c>
      <c r="N71" s="41" t="s">
        <v>7174</v>
      </c>
      <c r="O71" s="41" t="s">
        <v>7175</v>
      </c>
      <c r="P71" s="41" t="s">
        <v>7176</v>
      </c>
      <c r="Q71" s="41" t="s">
        <v>7177</v>
      </c>
      <c r="R71" s="41" t="s">
        <v>7178</v>
      </c>
      <c r="S71" s="41" t="s">
        <v>7179</v>
      </c>
      <c r="T71" s="41" t="s">
        <v>7180</v>
      </c>
      <c r="U71" s="41" t="s">
        <v>7181</v>
      </c>
      <c r="V71" s="1"/>
      <c r="W71" s="1"/>
    </row>
    <row r="72" spans="4:23" ht="13.5" customHeight="1">
      <c r="D72" s="41" t="s">
        <v>7182</v>
      </c>
      <c r="E72" s="41" t="s">
        <v>7183</v>
      </c>
      <c r="F72" s="41" t="s">
        <v>7184</v>
      </c>
      <c r="G72" s="41" t="s">
        <v>7185</v>
      </c>
      <c r="H72" s="41" t="s">
        <v>7186</v>
      </c>
      <c r="I72" s="41" t="s">
        <v>7187</v>
      </c>
      <c r="J72" s="41" t="s">
        <v>7188</v>
      </c>
      <c r="K72" s="41" t="s">
        <v>7189</v>
      </c>
      <c r="L72" s="41" t="s">
        <v>7190</v>
      </c>
      <c r="M72" s="41" t="s">
        <v>7191</v>
      </c>
      <c r="N72" s="41" t="s">
        <v>7192</v>
      </c>
      <c r="O72" s="41" t="s">
        <v>7193</v>
      </c>
      <c r="P72" s="41" t="s">
        <v>7194</v>
      </c>
      <c r="Q72" s="41" t="s">
        <v>7195</v>
      </c>
      <c r="R72" s="41" t="s">
        <v>7196</v>
      </c>
      <c r="S72" s="41" t="s">
        <v>7197</v>
      </c>
      <c r="T72" s="41" t="s">
        <v>7198</v>
      </c>
      <c r="U72" s="41" t="s">
        <v>7199</v>
      </c>
      <c r="V72" s="1"/>
      <c r="W72" s="1"/>
    </row>
    <row r="73" spans="4:23" ht="13.5" customHeight="1">
      <c r="D73" s="41" t="s">
        <v>7200</v>
      </c>
      <c r="E73" s="41" t="s">
        <v>7201</v>
      </c>
      <c r="F73" s="41" t="s">
        <v>7202</v>
      </c>
      <c r="G73" s="41" t="s">
        <v>7203</v>
      </c>
      <c r="H73" s="41" t="s">
        <v>7204</v>
      </c>
      <c r="I73" s="41" t="s">
        <v>7205</v>
      </c>
      <c r="J73" s="41" t="s">
        <v>7206</v>
      </c>
      <c r="K73" s="41" t="s">
        <v>7207</v>
      </c>
      <c r="L73" s="41" t="s">
        <v>7208</v>
      </c>
      <c r="M73" s="41" t="s">
        <v>7209</v>
      </c>
      <c r="N73" s="41" t="s">
        <v>7210</v>
      </c>
      <c r="O73" s="41" t="s">
        <v>7211</v>
      </c>
      <c r="P73" s="41" t="s">
        <v>7212</v>
      </c>
      <c r="Q73" s="41" t="s">
        <v>7213</v>
      </c>
      <c r="R73" s="41" t="s">
        <v>7214</v>
      </c>
      <c r="S73" s="41" t="s">
        <v>7215</v>
      </c>
      <c r="T73" s="41" t="s">
        <v>7216</v>
      </c>
      <c r="U73" s="41" t="s">
        <v>7217</v>
      </c>
      <c r="V73" s="1"/>
      <c r="W73" s="1"/>
    </row>
    <row r="74" spans="4:23" ht="13.5" customHeight="1">
      <c r="D74" s="41" t="s">
        <v>7218</v>
      </c>
      <c r="E74" s="41" t="s">
        <v>7219</v>
      </c>
      <c r="F74" s="41" t="s">
        <v>7220</v>
      </c>
      <c r="G74" s="41" t="s">
        <v>7221</v>
      </c>
      <c r="H74" s="41" t="s">
        <v>7222</v>
      </c>
      <c r="I74" s="41" t="s">
        <v>7223</v>
      </c>
      <c r="J74" s="41" t="s">
        <v>7224</v>
      </c>
      <c r="K74" s="41" t="s">
        <v>7225</v>
      </c>
      <c r="L74" s="41" t="s">
        <v>7226</v>
      </c>
      <c r="M74" s="41" t="s">
        <v>7227</v>
      </c>
      <c r="N74" s="41" t="s">
        <v>7228</v>
      </c>
      <c r="O74" s="41" t="s">
        <v>7229</v>
      </c>
      <c r="P74" s="41" t="s">
        <v>7230</v>
      </c>
      <c r="Q74" s="41" t="s">
        <v>7231</v>
      </c>
      <c r="R74" s="41" t="s">
        <v>7232</v>
      </c>
      <c r="S74" s="41" t="s">
        <v>7233</v>
      </c>
      <c r="T74" s="41" t="s">
        <v>7234</v>
      </c>
      <c r="U74" s="41" t="s">
        <v>7235</v>
      </c>
      <c r="V74" s="1"/>
      <c r="W74" s="1"/>
    </row>
    <row r="75" spans="4:23" ht="13.5" customHeight="1">
      <c r="D75" s="41" t="s">
        <v>7236</v>
      </c>
      <c r="E75" s="41" t="s">
        <v>7237</v>
      </c>
      <c r="F75" s="41" t="s">
        <v>7238</v>
      </c>
      <c r="G75" s="41" t="s">
        <v>7239</v>
      </c>
      <c r="H75" s="41" t="s">
        <v>7240</v>
      </c>
      <c r="I75" s="41" t="s">
        <v>7241</v>
      </c>
      <c r="J75" s="41" t="s">
        <v>7242</v>
      </c>
      <c r="K75" s="41" t="s">
        <v>7243</v>
      </c>
      <c r="L75" s="41" t="s">
        <v>7244</v>
      </c>
      <c r="M75" s="41" t="s">
        <v>7245</v>
      </c>
      <c r="N75" s="41" t="s">
        <v>7246</v>
      </c>
      <c r="O75" s="41" t="s">
        <v>7247</v>
      </c>
      <c r="P75" s="41" t="s">
        <v>7248</v>
      </c>
      <c r="Q75" s="41" t="s">
        <v>7249</v>
      </c>
      <c r="R75" s="41" t="s">
        <v>7250</v>
      </c>
      <c r="S75" s="41" t="s">
        <v>7251</v>
      </c>
      <c r="T75" s="41" t="s">
        <v>7252</v>
      </c>
      <c r="U75" s="41" t="s">
        <v>7253</v>
      </c>
      <c r="V75" s="1"/>
      <c r="W75" s="1"/>
    </row>
    <row r="76" spans="4:23" ht="13.5" customHeight="1">
      <c r="D76" s="41" t="s">
        <v>7254</v>
      </c>
      <c r="E76" s="41" t="s">
        <v>7255</v>
      </c>
      <c r="F76" s="41" t="s">
        <v>7256</v>
      </c>
      <c r="G76" s="41" t="s">
        <v>7257</v>
      </c>
      <c r="H76" s="41" t="s">
        <v>7258</v>
      </c>
      <c r="I76" s="41" t="s">
        <v>7259</v>
      </c>
      <c r="J76" s="41" t="s">
        <v>7260</v>
      </c>
      <c r="K76" s="41" t="s">
        <v>7261</v>
      </c>
      <c r="L76" s="41" t="s">
        <v>7262</v>
      </c>
      <c r="M76" s="41" t="s">
        <v>7263</v>
      </c>
      <c r="N76" s="41" t="s">
        <v>7264</v>
      </c>
      <c r="O76" s="41" t="s">
        <v>7265</v>
      </c>
      <c r="P76" s="41" t="s">
        <v>7266</v>
      </c>
      <c r="Q76" s="41" t="s">
        <v>7267</v>
      </c>
      <c r="R76" s="41" t="s">
        <v>7268</v>
      </c>
      <c r="S76" s="41" t="s">
        <v>7269</v>
      </c>
      <c r="T76" s="41" t="s">
        <v>7270</v>
      </c>
      <c r="U76" s="41" t="s">
        <v>7271</v>
      </c>
      <c r="V76" s="1"/>
      <c r="W76" s="1"/>
    </row>
    <row r="77" spans="4:23" ht="13.5" customHeight="1">
      <c r="D77" s="41" t="s">
        <v>7272</v>
      </c>
      <c r="E77" s="41" t="s">
        <v>7273</v>
      </c>
      <c r="F77" s="41" t="s">
        <v>7274</v>
      </c>
      <c r="G77" s="41" t="s">
        <v>7275</v>
      </c>
      <c r="H77" s="41" t="s">
        <v>7276</v>
      </c>
      <c r="I77" s="41" t="s">
        <v>7277</v>
      </c>
      <c r="J77" s="41" t="s">
        <v>7278</v>
      </c>
      <c r="K77" s="41" t="s">
        <v>7279</v>
      </c>
      <c r="L77" s="41" t="s">
        <v>7280</v>
      </c>
      <c r="M77" s="41" t="s">
        <v>7281</v>
      </c>
      <c r="N77" s="41" t="s">
        <v>7282</v>
      </c>
      <c r="O77" s="41" t="s">
        <v>7283</v>
      </c>
      <c r="P77" s="41" t="s">
        <v>7284</v>
      </c>
      <c r="Q77" s="41" t="s">
        <v>7285</v>
      </c>
      <c r="R77" s="41" t="s">
        <v>7286</v>
      </c>
      <c r="S77" s="41" t="s">
        <v>7287</v>
      </c>
      <c r="T77" s="41" t="s">
        <v>7288</v>
      </c>
      <c r="U77" s="41" t="s">
        <v>7289</v>
      </c>
      <c r="V77" s="1"/>
      <c r="W77" s="1"/>
    </row>
    <row r="78" spans="4:23" ht="13.5" customHeight="1">
      <c r="D78" s="41" t="s">
        <v>7290</v>
      </c>
      <c r="E78" s="41" t="s">
        <v>7291</v>
      </c>
      <c r="F78" s="41" t="s">
        <v>7292</v>
      </c>
      <c r="G78" s="41" t="s">
        <v>7293</v>
      </c>
      <c r="H78" s="41" t="s">
        <v>7294</v>
      </c>
      <c r="I78" s="41" t="s">
        <v>7295</v>
      </c>
      <c r="J78" s="41" t="s">
        <v>7296</v>
      </c>
      <c r="K78" s="41" t="s">
        <v>7297</v>
      </c>
      <c r="L78" s="41" t="s">
        <v>7298</v>
      </c>
      <c r="M78" s="41" t="s">
        <v>7299</v>
      </c>
      <c r="N78" s="41" t="s">
        <v>7300</v>
      </c>
      <c r="O78" s="41" t="s">
        <v>7301</v>
      </c>
      <c r="P78" s="41" t="s">
        <v>7302</v>
      </c>
      <c r="Q78" s="41" t="s">
        <v>7303</v>
      </c>
      <c r="R78" s="41" t="s">
        <v>7304</v>
      </c>
      <c r="S78" s="41" t="s">
        <v>7305</v>
      </c>
      <c r="T78" s="41" t="s">
        <v>7306</v>
      </c>
      <c r="U78" s="41" t="s">
        <v>7307</v>
      </c>
      <c r="V78" s="1"/>
      <c r="W78" s="1"/>
    </row>
    <row r="79" spans="4:23" ht="13.5" customHeight="1">
      <c r="D79" s="41" t="s">
        <v>7308</v>
      </c>
      <c r="E79" s="41" t="s">
        <v>7309</v>
      </c>
      <c r="F79" s="41" t="s">
        <v>7310</v>
      </c>
      <c r="G79" s="41" t="s">
        <v>7311</v>
      </c>
      <c r="H79" s="41" t="s">
        <v>7312</v>
      </c>
      <c r="I79" s="41" t="s">
        <v>7313</v>
      </c>
      <c r="J79" s="41" t="s">
        <v>7314</v>
      </c>
      <c r="K79" s="41" t="s">
        <v>7315</v>
      </c>
      <c r="L79" s="41" t="s">
        <v>7316</v>
      </c>
      <c r="M79" s="41" t="s">
        <v>7317</v>
      </c>
      <c r="N79" s="41" t="s">
        <v>7318</v>
      </c>
      <c r="O79" s="41" t="s">
        <v>7319</v>
      </c>
      <c r="P79" s="41" t="s">
        <v>7320</v>
      </c>
      <c r="Q79" s="41" t="s">
        <v>7321</v>
      </c>
      <c r="R79" s="41" t="s">
        <v>7322</v>
      </c>
      <c r="S79" s="41" t="s">
        <v>7323</v>
      </c>
      <c r="T79" s="41" t="s">
        <v>7324</v>
      </c>
      <c r="U79" s="41" t="s">
        <v>7325</v>
      </c>
      <c r="V79" s="1"/>
      <c r="W79" s="1"/>
    </row>
    <row r="80" spans="4:23" ht="13.5" customHeight="1">
      <c r="D80" s="41" t="s">
        <v>7326</v>
      </c>
      <c r="E80" s="41" t="s">
        <v>7327</v>
      </c>
      <c r="F80" s="41" t="s">
        <v>7328</v>
      </c>
      <c r="G80" s="41" t="s">
        <v>7329</v>
      </c>
      <c r="H80" s="41" t="s">
        <v>7330</v>
      </c>
      <c r="I80" s="41" t="s">
        <v>7331</v>
      </c>
      <c r="J80" s="41" t="s">
        <v>7332</v>
      </c>
      <c r="K80" s="41" t="s">
        <v>7333</v>
      </c>
      <c r="L80" s="41" t="s">
        <v>7334</v>
      </c>
      <c r="M80" s="41" t="s">
        <v>7335</v>
      </c>
      <c r="N80" s="41" t="s">
        <v>7336</v>
      </c>
      <c r="O80" s="41" t="s">
        <v>7337</v>
      </c>
      <c r="P80" s="41" t="s">
        <v>7338</v>
      </c>
      <c r="Q80" s="41" t="s">
        <v>7339</v>
      </c>
      <c r="R80" s="41" t="s">
        <v>7340</v>
      </c>
      <c r="S80" s="41" t="s">
        <v>7341</v>
      </c>
      <c r="T80" s="41" t="s">
        <v>7342</v>
      </c>
      <c r="U80" s="41" t="s">
        <v>7343</v>
      </c>
      <c r="V80" s="1"/>
      <c r="W80" s="1"/>
    </row>
    <row r="81" spans="4:23" ht="13.5" customHeight="1">
      <c r="D81" s="41" t="s">
        <v>7344</v>
      </c>
      <c r="E81" s="41" t="s">
        <v>7345</v>
      </c>
      <c r="F81" s="41" t="s">
        <v>7346</v>
      </c>
      <c r="G81" s="41" t="s">
        <v>7347</v>
      </c>
      <c r="H81" s="41" t="s">
        <v>7348</v>
      </c>
      <c r="I81" s="41" t="s">
        <v>7349</v>
      </c>
      <c r="J81" s="41" t="s">
        <v>7350</v>
      </c>
      <c r="K81" s="41" t="s">
        <v>7351</v>
      </c>
      <c r="L81" s="41" t="s">
        <v>7352</v>
      </c>
      <c r="M81" s="41" t="s">
        <v>7353</v>
      </c>
      <c r="N81" s="41" t="s">
        <v>7354</v>
      </c>
      <c r="O81" s="41" t="s">
        <v>7355</v>
      </c>
      <c r="P81" s="41" t="s">
        <v>7356</v>
      </c>
      <c r="Q81" s="41" t="s">
        <v>7357</v>
      </c>
      <c r="R81" s="41" t="s">
        <v>7358</v>
      </c>
      <c r="S81" s="41" t="s">
        <v>7359</v>
      </c>
      <c r="T81" s="41" t="s">
        <v>7360</v>
      </c>
      <c r="U81" s="41" t="s">
        <v>7361</v>
      </c>
      <c r="V81" s="1"/>
      <c r="W81" s="1"/>
    </row>
    <row r="82" spans="4:23" ht="13.5" customHeight="1">
      <c r="D82" s="41" t="s">
        <v>7362</v>
      </c>
      <c r="E82" s="41" t="s">
        <v>7363</v>
      </c>
      <c r="F82" s="41" t="s">
        <v>7364</v>
      </c>
      <c r="G82" s="41" t="s">
        <v>7365</v>
      </c>
      <c r="H82" s="41" t="s">
        <v>7366</v>
      </c>
      <c r="I82" s="41" t="s">
        <v>7367</v>
      </c>
      <c r="J82" s="41" t="s">
        <v>7368</v>
      </c>
      <c r="K82" s="41" t="s">
        <v>7369</v>
      </c>
      <c r="L82" s="41" t="s">
        <v>7370</v>
      </c>
      <c r="M82" s="41" t="s">
        <v>7371</v>
      </c>
      <c r="N82" s="41" t="s">
        <v>7372</v>
      </c>
      <c r="O82" s="41" t="s">
        <v>7373</v>
      </c>
      <c r="P82" s="41" t="s">
        <v>7374</v>
      </c>
      <c r="Q82" s="41" t="s">
        <v>7375</v>
      </c>
      <c r="R82" s="41" t="s">
        <v>7376</v>
      </c>
      <c r="S82" s="41" t="s">
        <v>7377</v>
      </c>
      <c r="T82" s="41" t="s">
        <v>7378</v>
      </c>
      <c r="U82" s="41" t="s">
        <v>7379</v>
      </c>
      <c r="V82" s="1"/>
      <c r="W82" s="1"/>
    </row>
    <row r="83" spans="4:23" ht="13.5" customHeight="1">
      <c r="D83" s="41" t="s">
        <v>7380</v>
      </c>
      <c r="E83" s="41" t="s">
        <v>7381</v>
      </c>
      <c r="F83" s="41" t="s">
        <v>7382</v>
      </c>
      <c r="G83" s="41" t="s">
        <v>7383</v>
      </c>
      <c r="H83" s="41" t="s">
        <v>7384</v>
      </c>
      <c r="I83" s="41" t="s">
        <v>7385</v>
      </c>
      <c r="J83" s="41" t="s">
        <v>7386</v>
      </c>
      <c r="K83" s="41" t="s">
        <v>7387</v>
      </c>
      <c r="L83" s="41" t="s">
        <v>7388</v>
      </c>
      <c r="M83" s="41" t="s">
        <v>7389</v>
      </c>
      <c r="N83" s="41" t="s">
        <v>7390</v>
      </c>
      <c r="O83" s="41" t="s">
        <v>7391</v>
      </c>
      <c r="P83" s="41" t="s">
        <v>7392</v>
      </c>
      <c r="Q83" s="41" t="s">
        <v>7393</v>
      </c>
      <c r="R83" s="41" t="s">
        <v>7394</v>
      </c>
      <c r="S83" s="41" t="s">
        <v>7395</v>
      </c>
      <c r="T83" s="41" t="s">
        <v>7396</v>
      </c>
      <c r="U83" s="41" t="s">
        <v>7397</v>
      </c>
      <c r="V83" s="1"/>
      <c r="W83" s="1"/>
    </row>
    <row r="84" spans="4:23" ht="13.5" customHeight="1">
      <c r="D84" s="41" t="s">
        <v>7398</v>
      </c>
      <c r="E84" s="41" t="s">
        <v>7399</v>
      </c>
      <c r="F84" s="41" t="s">
        <v>7400</v>
      </c>
      <c r="G84" s="41" t="s">
        <v>7401</v>
      </c>
      <c r="H84" s="41" t="s">
        <v>7402</v>
      </c>
      <c r="I84" s="41" t="s">
        <v>7403</v>
      </c>
      <c r="J84" s="41" t="s">
        <v>7404</v>
      </c>
      <c r="K84" s="41" t="s">
        <v>7405</v>
      </c>
      <c r="L84" s="41" t="s">
        <v>7406</v>
      </c>
      <c r="M84" s="41" t="s">
        <v>7407</v>
      </c>
      <c r="N84" s="41" t="s">
        <v>7408</v>
      </c>
      <c r="O84" s="41" t="s">
        <v>7409</v>
      </c>
      <c r="P84" s="41" t="s">
        <v>7410</v>
      </c>
      <c r="Q84" s="41" t="s">
        <v>7411</v>
      </c>
      <c r="R84" s="41" t="s">
        <v>7412</v>
      </c>
      <c r="S84" s="41" t="s">
        <v>7413</v>
      </c>
      <c r="T84" s="41" t="s">
        <v>7414</v>
      </c>
      <c r="U84" s="41" t="s">
        <v>7415</v>
      </c>
      <c r="V84" s="1"/>
      <c r="W84" s="1"/>
    </row>
    <row r="85" spans="4:23" ht="13.5" customHeight="1">
      <c r="D85" s="41" t="s">
        <v>7416</v>
      </c>
      <c r="E85" s="41" t="s">
        <v>7417</v>
      </c>
      <c r="F85" s="41" t="s">
        <v>7418</v>
      </c>
      <c r="G85" s="41" t="s">
        <v>7419</v>
      </c>
      <c r="H85" s="41" t="s">
        <v>7420</v>
      </c>
      <c r="I85" s="41" t="s">
        <v>7421</v>
      </c>
      <c r="J85" s="41" t="s">
        <v>7422</v>
      </c>
      <c r="K85" s="41" t="s">
        <v>7423</v>
      </c>
      <c r="L85" s="41" t="s">
        <v>7424</v>
      </c>
      <c r="M85" s="41" t="s">
        <v>7425</v>
      </c>
      <c r="N85" s="41" t="s">
        <v>7426</v>
      </c>
      <c r="O85" s="41" t="s">
        <v>7427</v>
      </c>
      <c r="P85" s="41" t="s">
        <v>7428</v>
      </c>
      <c r="Q85" s="41" t="s">
        <v>7429</v>
      </c>
      <c r="R85" s="41" t="s">
        <v>7430</v>
      </c>
      <c r="S85" s="41" t="s">
        <v>7431</v>
      </c>
      <c r="T85" s="41" t="s">
        <v>7432</v>
      </c>
      <c r="U85" s="41" t="s">
        <v>7433</v>
      </c>
      <c r="V85" s="1"/>
      <c r="W85" s="1"/>
    </row>
    <row r="86" spans="4:23" ht="13.5" customHeight="1">
      <c r="D86" s="41" t="s">
        <v>7434</v>
      </c>
      <c r="E86" s="41" t="s">
        <v>7435</v>
      </c>
      <c r="F86" s="41" t="s">
        <v>7436</v>
      </c>
      <c r="G86" s="41" t="s">
        <v>7437</v>
      </c>
      <c r="H86" s="41" t="s">
        <v>7438</v>
      </c>
      <c r="I86" s="41" t="s">
        <v>7439</v>
      </c>
      <c r="J86" s="41" t="s">
        <v>7440</v>
      </c>
      <c r="K86" s="41" t="s">
        <v>7441</v>
      </c>
      <c r="L86" s="41" t="s">
        <v>7442</v>
      </c>
      <c r="M86" s="41" t="s">
        <v>7443</v>
      </c>
      <c r="N86" s="41" t="s">
        <v>7444</v>
      </c>
      <c r="O86" s="41" t="s">
        <v>7445</v>
      </c>
      <c r="P86" s="41" t="s">
        <v>7446</v>
      </c>
      <c r="Q86" s="41" t="s">
        <v>7447</v>
      </c>
      <c r="R86" s="41" t="s">
        <v>7448</v>
      </c>
      <c r="S86" s="41" t="s">
        <v>7449</v>
      </c>
      <c r="T86" s="41" t="s">
        <v>7450</v>
      </c>
      <c r="U86" s="41" t="s">
        <v>7451</v>
      </c>
      <c r="V86" s="1"/>
      <c r="W86" s="1"/>
    </row>
    <row r="87" spans="4:23" ht="13.5" customHeight="1">
      <c r="D87" s="41" t="s">
        <v>7452</v>
      </c>
      <c r="E87" s="41" t="s">
        <v>7453</v>
      </c>
      <c r="F87" s="41" t="s">
        <v>7454</v>
      </c>
      <c r="G87" s="41" t="s">
        <v>7455</v>
      </c>
      <c r="H87" s="41" t="s">
        <v>7456</v>
      </c>
      <c r="I87" s="41" t="s">
        <v>7457</v>
      </c>
      <c r="J87" s="41" t="s">
        <v>7458</v>
      </c>
      <c r="K87" s="41" t="s">
        <v>7459</v>
      </c>
      <c r="L87" s="41" t="s">
        <v>7460</v>
      </c>
      <c r="M87" s="41" t="s">
        <v>7461</v>
      </c>
      <c r="N87" s="41" t="s">
        <v>7462</v>
      </c>
      <c r="O87" s="41" t="s">
        <v>7463</v>
      </c>
      <c r="P87" s="41" t="s">
        <v>7464</v>
      </c>
      <c r="Q87" s="41" t="s">
        <v>7465</v>
      </c>
      <c r="R87" s="41" t="s">
        <v>7466</v>
      </c>
      <c r="S87" s="41" t="s">
        <v>7467</v>
      </c>
      <c r="T87" s="41" t="s">
        <v>7468</v>
      </c>
      <c r="U87" s="41" t="s">
        <v>7469</v>
      </c>
      <c r="V87" s="1"/>
      <c r="W87" s="1"/>
    </row>
    <row r="88" spans="4:23" ht="13.5" customHeight="1">
      <c r="D88" s="41" t="s">
        <v>7470</v>
      </c>
      <c r="E88" s="41" t="s">
        <v>7471</v>
      </c>
      <c r="F88" s="41" t="s">
        <v>7472</v>
      </c>
      <c r="G88" s="41" t="s">
        <v>7473</v>
      </c>
      <c r="H88" s="41" t="s">
        <v>7474</v>
      </c>
      <c r="I88" s="41" t="s">
        <v>7475</v>
      </c>
      <c r="J88" s="41" t="s">
        <v>7476</v>
      </c>
      <c r="K88" s="41" t="s">
        <v>7477</v>
      </c>
      <c r="L88" s="41" t="s">
        <v>7478</v>
      </c>
      <c r="M88" s="41" t="s">
        <v>7479</v>
      </c>
      <c r="N88" s="41" t="s">
        <v>7480</v>
      </c>
      <c r="O88" s="41" t="s">
        <v>7481</v>
      </c>
      <c r="P88" s="41" t="s">
        <v>7482</v>
      </c>
      <c r="Q88" s="41" t="s">
        <v>7483</v>
      </c>
      <c r="R88" s="41" t="s">
        <v>7484</v>
      </c>
      <c r="S88" s="41" t="s">
        <v>7485</v>
      </c>
      <c r="T88" s="41" t="s">
        <v>7486</v>
      </c>
      <c r="U88" s="41" t="s">
        <v>7487</v>
      </c>
      <c r="V88" s="1"/>
      <c r="W88" s="1"/>
    </row>
    <row r="89" spans="4:23" ht="13.5" customHeight="1">
      <c r="D89" s="41" t="s">
        <v>7488</v>
      </c>
      <c r="E89" s="41" t="s">
        <v>7489</v>
      </c>
      <c r="F89" s="41" t="s">
        <v>7490</v>
      </c>
      <c r="G89" s="41" t="s">
        <v>7491</v>
      </c>
      <c r="H89" s="41" t="s">
        <v>7492</v>
      </c>
      <c r="I89" s="41" t="s">
        <v>7493</v>
      </c>
      <c r="J89" s="41" t="s">
        <v>7494</v>
      </c>
      <c r="K89" s="41" t="s">
        <v>7495</v>
      </c>
      <c r="L89" s="41" t="s">
        <v>7496</v>
      </c>
      <c r="M89" s="41" t="s">
        <v>7497</v>
      </c>
      <c r="N89" s="41" t="s">
        <v>7498</v>
      </c>
      <c r="O89" s="41" t="s">
        <v>7499</v>
      </c>
      <c r="P89" s="41" t="s">
        <v>7500</v>
      </c>
      <c r="Q89" s="41" t="s">
        <v>7501</v>
      </c>
      <c r="R89" s="41" t="s">
        <v>7502</v>
      </c>
      <c r="S89" s="41" t="s">
        <v>7503</v>
      </c>
      <c r="T89" s="41" t="s">
        <v>7504</v>
      </c>
      <c r="U89" s="41" t="s">
        <v>7505</v>
      </c>
      <c r="V89" s="1"/>
      <c r="W89" s="1"/>
    </row>
    <row r="90" spans="4:23" ht="13.5" customHeight="1">
      <c r="D90" s="41" t="s">
        <v>7506</v>
      </c>
      <c r="E90" s="41" t="s">
        <v>7507</v>
      </c>
      <c r="F90" s="41" t="s">
        <v>7508</v>
      </c>
      <c r="G90" s="41" t="s">
        <v>7509</v>
      </c>
      <c r="H90" s="41" t="s">
        <v>7510</v>
      </c>
      <c r="I90" s="41" t="s">
        <v>7511</v>
      </c>
      <c r="J90" s="41" t="s">
        <v>7512</v>
      </c>
      <c r="K90" s="41" t="s">
        <v>7513</v>
      </c>
      <c r="L90" s="41" t="s">
        <v>7514</v>
      </c>
      <c r="M90" s="41" t="s">
        <v>7515</v>
      </c>
      <c r="N90" s="41" t="s">
        <v>7516</v>
      </c>
      <c r="O90" s="41" t="s">
        <v>7517</v>
      </c>
      <c r="P90" s="41" t="s">
        <v>7518</v>
      </c>
      <c r="Q90" s="41" t="s">
        <v>7519</v>
      </c>
      <c r="R90" s="41" t="s">
        <v>7520</v>
      </c>
      <c r="S90" s="41" t="s">
        <v>7521</v>
      </c>
      <c r="T90" s="41" t="s">
        <v>7522</v>
      </c>
      <c r="U90" s="41" t="s">
        <v>7523</v>
      </c>
      <c r="V90" s="1"/>
      <c r="W90" s="1"/>
    </row>
    <row r="91" spans="4:23" ht="13.5" customHeight="1">
      <c r="D91" s="41" t="s">
        <v>7524</v>
      </c>
      <c r="E91" s="41" t="s">
        <v>7525</v>
      </c>
      <c r="F91" s="41" t="s">
        <v>7526</v>
      </c>
      <c r="G91" s="41" t="s">
        <v>7527</v>
      </c>
      <c r="H91" s="41" t="s">
        <v>7528</v>
      </c>
      <c r="I91" s="41" t="s">
        <v>7529</v>
      </c>
      <c r="J91" s="41" t="s">
        <v>7530</v>
      </c>
      <c r="K91" s="41" t="s">
        <v>7531</v>
      </c>
      <c r="L91" s="41" t="s">
        <v>7532</v>
      </c>
      <c r="M91" s="41" t="s">
        <v>7533</v>
      </c>
      <c r="N91" s="41" t="s">
        <v>7534</v>
      </c>
      <c r="O91" s="41" t="s">
        <v>7535</v>
      </c>
      <c r="P91" s="41" t="s">
        <v>7536</v>
      </c>
      <c r="Q91" s="41" t="s">
        <v>7537</v>
      </c>
      <c r="R91" s="41" t="s">
        <v>7538</v>
      </c>
      <c r="S91" s="41" t="s">
        <v>7539</v>
      </c>
      <c r="T91" s="41" t="s">
        <v>7540</v>
      </c>
      <c r="U91" s="41" t="s">
        <v>7541</v>
      </c>
      <c r="V91" s="1"/>
      <c r="W91" s="1"/>
    </row>
    <row r="92" spans="4:23" ht="13.5" customHeight="1">
      <c r="D92" s="41" t="s">
        <v>7542</v>
      </c>
      <c r="E92" s="41" t="s">
        <v>7543</v>
      </c>
      <c r="F92" s="41" t="s">
        <v>7544</v>
      </c>
      <c r="G92" s="41" t="s">
        <v>7545</v>
      </c>
      <c r="H92" s="41" t="s">
        <v>7546</v>
      </c>
      <c r="I92" s="41" t="s">
        <v>7547</v>
      </c>
      <c r="J92" s="41" t="s">
        <v>7548</v>
      </c>
      <c r="K92" s="41" t="s">
        <v>7549</v>
      </c>
      <c r="L92" s="41" t="s">
        <v>7550</v>
      </c>
      <c r="M92" s="41" t="s">
        <v>7551</v>
      </c>
      <c r="N92" s="41" t="s">
        <v>7552</v>
      </c>
      <c r="O92" s="41" t="s">
        <v>7553</v>
      </c>
      <c r="P92" s="41" t="s">
        <v>7554</v>
      </c>
      <c r="Q92" s="41" t="s">
        <v>7555</v>
      </c>
      <c r="R92" s="41" t="s">
        <v>7556</v>
      </c>
      <c r="S92" s="41" t="s">
        <v>7557</v>
      </c>
      <c r="T92" s="41" t="s">
        <v>7558</v>
      </c>
      <c r="U92" s="41" t="s">
        <v>7559</v>
      </c>
      <c r="V92" s="1"/>
      <c r="W92" s="1"/>
    </row>
    <row r="93" spans="4:23" ht="13.5" customHeight="1">
      <c r="D93" s="41" t="s">
        <v>7560</v>
      </c>
      <c r="E93" s="41" t="s">
        <v>7561</v>
      </c>
      <c r="F93" s="41" t="s">
        <v>7562</v>
      </c>
      <c r="G93" s="41" t="s">
        <v>7563</v>
      </c>
      <c r="H93" s="41" t="s">
        <v>7564</v>
      </c>
      <c r="I93" s="41" t="s">
        <v>7565</v>
      </c>
      <c r="J93" s="41" t="s">
        <v>7566</v>
      </c>
      <c r="K93" s="41" t="s">
        <v>7567</v>
      </c>
      <c r="L93" s="41" t="s">
        <v>7568</v>
      </c>
      <c r="M93" s="41" t="s">
        <v>7569</v>
      </c>
      <c r="N93" s="41" t="s">
        <v>7570</v>
      </c>
      <c r="O93" s="41" t="s">
        <v>7571</v>
      </c>
      <c r="P93" s="41" t="s">
        <v>7572</v>
      </c>
      <c r="Q93" s="41" t="s">
        <v>7573</v>
      </c>
      <c r="R93" s="41" t="s">
        <v>7574</v>
      </c>
      <c r="S93" s="41" t="s">
        <v>7575</v>
      </c>
      <c r="T93" s="41" t="s">
        <v>7576</v>
      </c>
      <c r="U93" s="41" t="s">
        <v>7577</v>
      </c>
      <c r="V93" s="1"/>
      <c r="W93" s="1"/>
    </row>
    <row r="94" spans="4:23" ht="13.5" customHeight="1">
      <c r="D94" s="41" t="s">
        <v>7578</v>
      </c>
      <c r="E94" s="41" t="s">
        <v>7579</v>
      </c>
      <c r="F94" s="41" t="s">
        <v>7580</v>
      </c>
      <c r="G94" s="41" t="s">
        <v>7581</v>
      </c>
      <c r="H94" s="41" t="s">
        <v>7582</v>
      </c>
      <c r="I94" s="41" t="s">
        <v>7583</v>
      </c>
      <c r="J94" s="41" t="s">
        <v>7584</v>
      </c>
      <c r="K94" s="41" t="s">
        <v>7585</v>
      </c>
      <c r="L94" s="41" t="s">
        <v>7586</v>
      </c>
      <c r="M94" s="41" t="s">
        <v>7587</v>
      </c>
      <c r="N94" s="41" t="s">
        <v>7588</v>
      </c>
      <c r="O94" s="41" t="s">
        <v>7589</v>
      </c>
      <c r="P94" s="41" t="s">
        <v>7590</v>
      </c>
      <c r="Q94" s="41" t="s">
        <v>7591</v>
      </c>
      <c r="R94" s="41" t="s">
        <v>7592</v>
      </c>
      <c r="S94" s="41" t="s">
        <v>7593</v>
      </c>
      <c r="T94" s="41" t="s">
        <v>7594</v>
      </c>
      <c r="U94" s="41" t="s">
        <v>7595</v>
      </c>
      <c r="V94" s="1"/>
      <c r="W94" s="1"/>
    </row>
    <row r="95" spans="4:23" ht="13.5" customHeight="1">
      <c r="D95" s="41" t="s">
        <v>7596</v>
      </c>
      <c r="E95" s="41" t="s">
        <v>7597</v>
      </c>
      <c r="F95" s="41" t="s">
        <v>7598</v>
      </c>
      <c r="G95" s="41" t="s">
        <v>7599</v>
      </c>
      <c r="H95" s="41" t="s">
        <v>7600</v>
      </c>
      <c r="I95" s="41" t="s">
        <v>7601</v>
      </c>
      <c r="J95" s="41" t="s">
        <v>7602</v>
      </c>
      <c r="K95" s="41" t="s">
        <v>7603</v>
      </c>
      <c r="L95" s="41" t="s">
        <v>7604</v>
      </c>
      <c r="M95" s="41" t="s">
        <v>7605</v>
      </c>
      <c r="N95" s="41" t="s">
        <v>7606</v>
      </c>
      <c r="O95" s="41" t="s">
        <v>7607</v>
      </c>
      <c r="P95" s="41" t="s">
        <v>7608</v>
      </c>
      <c r="Q95" s="41" t="s">
        <v>7609</v>
      </c>
      <c r="R95" s="41" t="s">
        <v>7610</v>
      </c>
      <c r="S95" s="41" t="s">
        <v>7611</v>
      </c>
      <c r="T95" s="41" t="s">
        <v>7612</v>
      </c>
      <c r="U95" s="41" t="s">
        <v>7613</v>
      </c>
      <c r="V95" s="1"/>
      <c r="W95" s="1"/>
    </row>
    <row r="96" spans="4:23" ht="13.5" customHeight="1">
      <c r="D96" s="41" t="s">
        <v>7614</v>
      </c>
      <c r="E96" s="41" t="s">
        <v>7615</v>
      </c>
      <c r="F96" s="41" t="s">
        <v>7616</v>
      </c>
      <c r="G96" s="41" t="s">
        <v>7617</v>
      </c>
      <c r="H96" s="41" t="s">
        <v>7618</v>
      </c>
      <c r="I96" s="41" t="s">
        <v>7619</v>
      </c>
      <c r="J96" s="41" t="s">
        <v>7620</v>
      </c>
      <c r="K96" s="41" t="s">
        <v>7621</v>
      </c>
      <c r="L96" s="41" t="s">
        <v>7622</v>
      </c>
      <c r="M96" s="41" t="s">
        <v>7623</v>
      </c>
      <c r="N96" s="41" t="s">
        <v>7624</v>
      </c>
      <c r="O96" s="41" t="s">
        <v>7625</v>
      </c>
      <c r="P96" s="41" t="s">
        <v>7626</v>
      </c>
      <c r="Q96" s="41" t="s">
        <v>7627</v>
      </c>
      <c r="R96" s="41" t="s">
        <v>7628</v>
      </c>
      <c r="S96" s="41" t="s">
        <v>7629</v>
      </c>
      <c r="T96" s="41" t="s">
        <v>7630</v>
      </c>
      <c r="U96" s="41" t="s">
        <v>7631</v>
      </c>
      <c r="V96" s="1"/>
      <c r="W96" s="1"/>
    </row>
    <row r="97" spans="4:23" ht="13.5" customHeight="1">
      <c r="D97" s="41" t="s">
        <v>7632</v>
      </c>
      <c r="E97" s="41" t="s">
        <v>7633</v>
      </c>
      <c r="F97" s="41" t="s">
        <v>7634</v>
      </c>
      <c r="G97" s="41" t="s">
        <v>7635</v>
      </c>
      <c r="H97" s="41" t="s">
        <v>7636</v>
      </c>
      <c r="I97" s="41" t="s">
        <v>7637</v>
      </c>
      <c r="J97" s="41" t="s">
        <v>7638</v>
      </c>
      <c r="K97" s="41" t="s">
        <v>7639</v>
      </c>
      <c r="L97" s="41" t="s">
        <v>7640</v>
      </c>
      <c r="M97" s="41" t="s">
        <v>7641</v>
      </c>
      <c r="N97" s="41" t="s">
        <v>7642</v>
      </c>
      <c r="O97" s="41" t="s">
        <v>7643</v>
      </c>
      <c r="P97" s="41" t="s">
        <v>7644</v>
      </c>
      <c r="Q97" s="41" t="s">
        <v>7645</v>
      </c>
      <c r="R97" s="41" t="s">
        <v>7646</v>
      </c>
      <c r="S97" s="41" t="s">
        <v>7647</v>
      </c>
      <c r="T97" s="41" t="s">
        <v>7648</v>
      </c>
      <c r="U97" s="41" t="s">
        <v>7649</v>
      </c>
      <c r="V97" s="1"/>
      <c r="W97" s="1"/>
    </row>
    <row r="98" spans="4:23" ht="13.5" customHeight="1">
      <c r="D98" s="41" t="s">
        <v>7650</v>
      </c>
      <c r="E98" s="41" t="s">
        <v>7651</v>
      </c>
      <c r="F98" s="41" t="s">
        <v>7652</v>
      </c>
      <c r="G98" s="41" t="s">
        <v>7653</v>
      </c>
      <c r="H98" s="41" t="s">
        <v>7654</v>
      </c>
      <c r="I98" s="41" t="s">
        <v>7655</v>
      </c>
      <c r="J98" s="41" t="s">
        <v>7656</v>
      </c>
      <c r="K98" s="41" t="s">
        <v>7657</v>
      </c>
      <c r="L98" s="41" t="s">
        <v>7658</v>
      </c>
      <c r="M98" s="41" t="s">
        <v>7659</v>
      </c>
      <c r="N98" s="41" t="s">
        <v>7660</v>
      </c>
      <c r="O98" s="41" t="s">
        <v>7661</v>
      </c>
      <c r="P98" s="41" t="s">
        <v>7662</v>
      </c>
      <c r="Q98" s="41" t="s">
        <v>7663</v>
      </c>
      <c r="R98" s="41" t="s">
        <v>7664</v>
      </c>
      <c r="S98" s="41" t="s">
        <v>7665</v>
      </c>
      <c r="T98" s="41" t="s">
        <v>7666</v>
      </c>
      <c r="U98" s="41" t="s">
        <v>7667</v>
      </c>
      <c r="V98" s="1"/>
      <c r="W98" s="1"/>
    </row>
    <row r="99" spans="4:23" ht="13.5" customHeight="1">
      <c r="D99" s="41" t="s">
        <v>7668</v>
      </c>
      <c r="E99" s="41" t="s">
        <v>7669</v>
      </c>
      <c r="F99" s="41" t="s">
        <v>7670</v>
      </c>
      <c r="G99" s="41" t="s">
        <v>7671</v>
      </c>
      <c r="H99" s="41" t="s">
        <v>7672</v>
      </c>
      <c r="I99" s="41" t="s">
        <v>7673</v>
      </c>
      <c r="J99" s="41" t="s">
        <v>7674</v>
      </c>
      <c r="K99" s="41" t="s">
        <v>7675</v>
      </c>
      <c r="L99" s="41" t="s">
        <v>7676</v>
      </c>
      <c r="M99" s="41" t="s">
        <v>7677</v>
      </c>
      <c r="N99" s="41" t="s">
        <v>7678</v>
      </c>
      <c r="O99" s="41" t="s">
        <v>7679</v>
      </c>
      <c r="P99" s="41" t="s">
        <v>7680</v>
      </c>
      <c r="Q99" s="41" t="s">
        <v>7681</v>
      </c>
      <c r="R99" s="41" t="s">
        <v>7682</v>
      </c>
      <c r="S99" s="41" t="s">
        <v>7683</v>
      </c>
      <c r="T99" s="41" t="s">
        <v>7684</v>
      </c>
      <c r="U99" s="41" t="s">
        <v>7685</v>
      </c>
      <c r="V99" s="1"/>
      <c r="W99" s="1"/>
    </row>
    <row r="100" spans="4:23" ht="13.5" customHeight="1">
      <c r="D100" s="41" t="s">
        <v>7686</v>
      </c>
      <c r="E100" s="41" t="s">
        <v>7687</v>
      </c>
      <c r="F100" s="41" t="s">
        <v>7688</v>
      </c>
      <c r="G100" s="41" t="s">
        <v>7689</v>
      </c>
      <c r="H100" s="41" t="s">
        <v>7690</v>
      </c>
      <c r="I100" s="41" t="s">
        <v>7691</v>
      </c>
      <c r="J100" s="41" t="s">
        <v>7692</v>
      </c>
      <c r="K100" s="41" t="s">
        <v>7693</v>
      </c>
      <c r="L100" s="41" t="s">
        <v>7694</v>
      </c>
      <c r="M100" s="41" t="s">
        <v>7695</v>
      </c>
      <c r="N100" s="41" t="s">
        <v>7696</v>
      </c>
      <c r="O100" s="41" t="s">
        <v>7697</v>
      </c>
      <c r="P100" s="41" t="s">
        <v>7698</v>
      </c>
      <c r="Q100" s="41" t="s">
        <v>7699</v>
      </c>
      <c r="R100" s="41" t="s">
        <v>7700</v>
      </c>
      <c r="S100" s="41" t="s">
        <v>7701</v>
      </c>
      <c r="T100" s="41" t="s">
        <v>7702</v>
      </c>
      <c r="U100" s="41" t="s">
        <v>7703</v>
      </c>
      <c r="V100" s="1"/>
      <c r="W100" s="1"/>
    </row>
    <row r="101" spans="4:23" ht="13.5" customHeight="1">
      <c r="D101" s="41" t="s">
        <v>7704</v>
      </c>
      <c r="E101" s="41" t="s">
        <v>7705</v>
      </c>
      <c r="F101" s="41" t="s">
        <v>7706</v>
      </c>
      <c r="G101" s="41" t="s">
        <v>7707</v>
      </c>
      <c r="H101" s="41" t="s">
        <v>7708</v>
      </c>
      <c r="I101" s="41" t="s">
        <v>7709</v>
      </c>
      <c r="J101" s="41" t="s">
        <v>7710</v>
      </c>
      <c r="K101" s="41" t="s">
        <v>7711</v>
      </c>
      <c r="L101" s="41" t="s">
        <v>7712</v>
      </c>
      <c r="M101" s="41" t="s">
        <v>7713</v>
      </c>
      <c r="N101" s="41" t="s">
        <v>7714</v>
      </c>
      <c r="O101" s="41" t="s">
        <v>7715</v>
      </c>
      <c r="P101" s="41" t="s">
        <v>7716</v>
      </c>
      <c r="Q101" s="41" t="s">
        <v>7717</v>
      </c>
      <c r="R101" s="41" t="s">
        <v>7718</v>
      </c>
      <c r="S101" s="41" t="s">
        <v>7719</v>
      </c>
      <c r="T101" s="41" t="s">
        <v>7720</v>
      </c>
      <c r="U101" s="41" t="s">
        <v>7721</v>
      </c>
      <c r="V101" s="1"/>
      <c r="W101" s="1"/>
    </row>
    <row r="102" spans="4:23" ht="13.5" customHeight="1">
      <c r="D102" s="41" t="s">
        <v>7722</v>
      </c>
      <c r="E102" s="41" t="s">
        <v>7723</v>
      </c>
      <c r="F102" s="41" t="s">
        <v>7724</v>
      </c>
      <c r="G102" s="41" t="s">
        <v>7725</v>
      </c>
      <c r="H102" s="41" t="s">
        <v>7726</v>
      </c>
      <c r="I102" s="41" t="s">
        <v>7727</v>
      </c>
      <c r="J102" s="41" t="s">
        <v>7728</v>
      </c>
      <c r="K102" s="41" t="s">
        <v>7729</v>
      </c>
      <c r="L102" s="41" t="s">
        <v>7730</v>
      </c>
      <c r="M102" s="41" t="s">
        <v>7731</v>
      </c>
      <c r="N102" s="41" t="s">
        <v>7732</v>
      </c>
      <c r="O102" s="41" t="s">
        <v>7733</v>
      </c>
      <c r="P102" s="41" t="s">
        <v>7734</v>
      </c>
      <c r="Q102" s="41" t="s">
        <v>7735</v>
      </c>
      <c r="R102" s="41" t="s">
        <v>7736</v>
      </c>
      <c r="S102" s="41" t="s">
        <v>7737</v>
      </c>
      <c r="T102" s="41" t="s">
        <v>7738</v>
      </c>
      <c r="U102" s="41" t="s">
        <v>7739</v>
      </c>
      <c r="V102" s="1"/>
      <c r="W102" s="1"/>
    </row>
    <row r="103" spans="4:23" ht="13.5" customHeight="1">
      <c r="D103" s="41" t="s">
        <v>7740</v>
      </c>
      <c r="E103" s="41" t="s">
        <v>7741</v>
      </c>
      <c r="F103" s="41" t="s">
        <v>7742</v>
      </c>
      <c r="G103" s="41" t="s">
        <v>7743</v>
      </c>
      <c r="H103" s="41" t="s">
        <v>7744</v>
      </c>
      <c r="I103" s="41" t="s">
        <v>7745</v>
      </c>
      <c r="J103" s="41" t="s">
        <v>7746</v>
      </c>
      <c r="K103" s="41" t="s">
        <v>7747</v>
      </c>
      <c r="L103" s="41" t="s">
        <v>7748</v>
      </c>
      <c r="M103" s="41" t="s">
        <v>7749</v>
      </c>
      <c r="N103" s="41" t="s">
        <v>7750</v>
      </c>
      <c r="O103" s="41" t="s">
        <v>7751</v>
      </c>
      <c r="P103" s="41" t="s">
        <v>7752</v>
      </c>
      <c r="Q103" s="41" t="s">
        <v>7753</v>
      </c>
      <c r="R103" s="41" t="s">
        <v>7754</v>
      </c>
      <c r="S103" s="41" t="s">
        <v>7755</v>
      </c>
      <c r="T103" s="41" t="s">
        <v>7756</v>
      </c>
      <c r="U103" s="41" t="s">
        <v>7757</v>
      </c>
      <c r="V103" s="1"/>
      <c r="W103" s="1"/>
    </row>
    <row r="104" spans="4:23" ht="13.5" customHeight="1">
      <c r="D104" s="41" t="s">
        <v>7758</v>
      </c>
      <c r="E104" s="41" t="s">
        <v>7759</v>
      </c>
      <c r="F104" s="41" t="s">
        <v>7760</v>
      </c>
      <c r="G104" s="41" t="s">
        <v>7761</v>
      </c>
      <c r="H104" s="41" t="s">
        <v>7762</v>
      </c>
      <c r="I104" s="41" t="s">
        <v>7763</v>
      </c>
      <c r="J104" s="41" t="s">
        <v>7764</v>
      </c>
      <c r="K104" s="41" t="s">
        <v>7765</v>
      </c>
      <c r="L104" s="41" t="s">
        <v>7766</v>
      </c>
      <c r="M104" s="41" t="s">
        <v>7767</v>
      </c>
      <c r="N104" s="41" t="s">
        <v>7768</v>
      </c>
      <c r="O104" s="41" t="s">
        <v>7769</v>
      </c>
      <c r="P104" s="41" t="s">
        <v>7770</v>
      </c>
      <c r="Q104" s="41" t="s">
        <v>7771</v>
      </c>
      <c r="R104" s="41" t="s">
        <v>7772</v>
      </c>
      <c r="S104" s="41" t="s">
        <v>7773</v>
      </c>
      <c r="T104" s="41" t="s">
        <v>7774</v>
      </c>
      <c r="U104" s="41" t="s">
        <v>7775</v>
      </c>
      <c r="V104" s="1"/>
      <c r="W104" s="1"/>
    </row>
    <row r="105" spans="4:23" ht="13.5" customHeight="1">
      <c r="D105" s="41" t="s">
        <v>7776</v>
      </c>
      <c r="E105" s="41" t="s">
        <v>7777</v>
      </c>
      <c r="F105" s="41" t="s">
        <v>7778</v>
      </c>
      <c r="G105" s="41" t="s">
        <v>7779</v>
      </c>
      <c r="H105" s="41" t="s">
        <v>7780</v>
      </c>
      <c r="I105" s="41" t="s">
        <v>7781</v>
      </c>
      <c r="J105" s="41" t="s">
        <v>7782</v>
      </c>
      <c r="K105" s="41" t="s">
        <v>7783</v>
      </c>
      <c r="L105" s="41" t="s">
        <v>7784</v>
      </c>
      <c r="M105" s="41" t="s">
        <v>7785</v>
      </c>
      <c r="N105" s="41" t="s">
        <v>7786</v>
      </c>
      <c r="O105" s="41" t="s">
        <v>7787</v>
      </c>
      <c r="P105" s="41" t="s">
        <v>7788</v>
      </c>
      <c r="Q105" s="41" t="s">
        <v>7789</v>
      </c>
      <c r="R105" s="41" t="s">
        <v>7790</v>
      </c>
      <c r="S105" s="41" t="s">
        <v>7791</v>
      </c>
      <c r="T105" s="41" t="s">
        <v>7792</v>
      </c>
      <c r="U105" s="41" t="s">
        <v>7793</v>
      </c>
      <c r="V105" s="1"/>
      <c r="W105" s="1"/>
    </row>
    <row r="106" spans="4:23" ht="13.5" customHeight="1">
      <c r="D106" s="41" t="s">
        <v>7794</v>
      </c>
      <c r="E106" s="41" t="s">
        <v>7795</v>
      </c>
      <c r="F106" s="41" t="s">
        <v>7796</v>
      </c>
      <c r="G106" s="41" t="s">
        <v>7797</v>
      </c>
      <c r="H106" s="41" t="s">
        <v>7798</v>
      </c>
      <c r="I106" s="41" t="s">
        <v>7799</v>
      </c>
      <c r="J106" s="41" t="s">
        <v>7800</v>
      </c>
      <c r="K106" s="41" t="s">
        <v>7801</v>
      </c>
      <c r="L106" s="41" t="s">
        <v>7802</v>
      </c>
      <c r="M106" s="41" t="s">
        <v>7803</v>
      </c>
      <c r="N106" s="41" t="s">
        <v>7804</v>
      </c>
      <c r="O106" s="41" t="s">
        <v>7805</v>
      </c>
      <c r="P106" s="41" t="s">
        <v>7806</v>
      </c>
      <c r="Q106" s="41" t="s">
        <v>7807</v>
      </c>
      <c r="R106" s="41" t="s">
        <v>7808</v>
      </c>
      <c r="S106" s="41" t="s">
        <v>7809</v>
      </c>
      <c r="T106" s="41" t="s">
        <v>7810</v>
      </c>
      <c r="U106" s="41" t="s">
        <v>7811</v>
      </c>
      <c r="V106" s="1"/>
      <c r="W106" s="1"/>
    </row>
    <row r="107" spans="4:23" ht="13.5" customHeight="1">
      <c r="D107" s="41" t="s">
        <v>7812</v>
      </c>
      <c r="E107" s="41" t="s">
        <v>7813</v>
      </c>
      <c r="F107" s="41" t="s">
        <v>7814</v>
      </c>
      <c r="G107" s="41" t="s">
        <v>7815</v>
      </c>
      <c r="H107" s="41" t="s">
        <v>7816</v>
      </c>
      <c r="I107" s="41" t="s">
        <v>7817</v>
      </c>
      <c r="J107" s="41" t="s">
        <v>7818</v>
      </c>
      <c r="K107" s="41" t="s">
        <v>7819</v>
      </c>
      <c r="L107" s="41" t="s">
        <v>7820</v>
      </c>
      <c r="M107" s="41" t="s">
        <v>7821</v>
      </c>
      <c r="N107" s="41" t="s">
        <v>7822</v>
      </c>
      <c r="O107" s="41" t="s">
        <v>7823</v>
      </c>
      <c r="P107" s="41" t="s">
        <v>7824</v>
      </c>
      <c r="Q107" s="41" t="s">
        <v>7825</v>
      </c>
      <c r="R107" s="41" t="s">
        <v>7826</v>
      </c>
      <c r="S107" s="41" t="s">
        <v>7827</v>
      </c>
      <c r="T107" s="41" t="s">
        <v>7828</v>
      </c>
      <c r="U107" s="41" t="s">
        <v>7829</v>
      </c>
      <c r="V107" s="1"/>
      <c r="W107" s="1"/>
    </row>
    <row r="108" spans="4:23" ht="13.5" customHeight="1">
      <c r="D108" s="41" t="s">
        <v>7830</v>
      </c>
      <c r="E108" s="41" t="s">
        <v>7831</v>
      </c>
      <c r="F108" s="41" t="s">
        <v>7832</v>
      </c>
      <c r="G108" s="41" t="s">
        <v>7833</v>
      </c>
      <c r="H108" s="41" t="s">
        <v>7834</v>
      </c>
      <c r="I108" s="41" t="s">
        <v>7835</v>
      </c>
      <c r="J108" s="41" t="s">
        <v>7836</v>
      </c>
      <c r="K108" s="41" t="s">
        <v>7837</v>
      </c>
      <c r="L108" s="41" t="s">
        <v>7838</v>
      </c>
      <c r="M108" s="41" t="s">
        <v>7839</v>
      </c>
      <c r="N108" s="41" t="s">
        <v>7840</v>
      </c>
      <c r="O108" s="41" t="s">
        <v>7841</v>
      </c>
      <c r="P108" s="41" t="s">
        <v>7842</v>
      </c>
      <c r="Q108" s="41" t="s">
        <v>7843</v>
      </c>
      <c r="R108" s="41" t="s">
        <v>7844</v>
      </c>
      <c r="S108" s="41" t="s">
        <v>7845</v>
      </c>
      <c r="T108" s="41" t="s">
        <v>7846</v>
      </c>
      <c r="U108" s="41" t="s">
        <v>7847</v>
      </c>
      <c r="V108" s="1"/>
      <c r="W108" s="1"/>
    </row>
    <row r="109" spans="4:23" ht="13.5" customHeight="1">
      <c r="D109" s="41" t="s">
        <v>7848</v>
      </c>
      <c r="E109" s="41" t="s">
        <v>7849</v>
      </c>
      <c r="F109" s="41" t="s">
        <v>7850</v>
      </c>
      <c r="G109" s="41" t="s">
        <v>7851</v>
      </c>
      <c r="H109" s="41" t="s">
        <v>7852</v>
      </c>
      <c r="I109" s="41" t="s">
        <v>7853</v>
      </c>
      <c r="J109" s="41" t="s">
        <v>7854</v>
      </c>
      <c r="K109" s="41" t="s">
        <v>7855</v>
      </c>
      <c r="L109" s="41" t="s">
        <v>7856</v>
      </c>
      <c r="M109" s="41" t="s">
        <v>7857</v>
      </c>
      <c r="N109" s="41" t="s">
        <v>7858</v>
      </c>
      <c r="O109" s="41" t="s">
        <v>7859</v>
      </c>
      <c r="P109" s="41" t="s">
        <v>7860</v>
      </c>
      <c r="Q109" s="41" t="s">
        <v>7861</v>
      </c>
      <c r="R109" s="41" t="s">
        <v>7862</v>
      </c>
      <c r="S109" s="41" t="s">
        <v>7863</v>
      </c>
      <c r="T109" s="41" t="s">
        <v>7864</v>
      </c>
      <c r="U109" s="41" t="s">
        <v>7865</v>
      </c>
      <c r="V109" s="1"/>
      <c r="W109" s="1"/>
    </row>
    <row r="110" spans="4:23" ht="13.5" customHeight="1">
      <c r="D110" s="41" t="s">
        <v>7866</v>
      </c>
      <c r="E110" s="41" t="s">
        <v>7867</v>
      </c>
      <c r="F110" s="41" t="s">
        <v>7868</v>
      </c>
      <c r="G110" s="41" t="s">
        <v>7869</v>
      </c>
      <c r="H110" s="41" t="s">
        <v>7870</v>
      </c>
      <c r="I110" s="41" t="s">
        <v>7871</v>
      </c>
      <c r="J110" s="41" t="s">
        <v>7872</v>
      </c>
      <c r="K110" s="41" t="s">
        <v>7873</v>
      </c>
      <c r="L110" s="41" t="s">
        <v>7874</v>
      </c>
      <c r="M110" s="41" t="s">
        <v>7875</v>
      </c>
      <c r="N110" s="41" t="s">
        <v>7876</v>
      </c>
      <c r="O110" s="41" t="s">
        <v>7877</v>
      </c>
      <c r="P110" s="41" t="s">
        <v>7878</v>
      </c>
      <c r="Q110" s="41" t="s">
        <v>7879</v>
      </c>
      <c r="R110" s="41" t="s">
        <v>7880</v>
      </c>
      <c r="S110" s="41" t="s">
        <v>7881</v>
      </c>
      <c r="T110" s="41" t="s">
        <v>7882</v>
      </c>
      <c r="U110" s="41" t="s">
        <v>7883</v>
      </c>
      <c r="V110" s="1"/>
      <c r="W110" s="1"/>
    </row>
    <row r="111" spans="4:23" ht="13.5" customHeight="1">
      <c r="D111" s="41" t="s">
        <v>7884</v>
      </c>
      <c r="E111" s="41" t="s">
        <v>7885</v>
      </c>
      <c r="F111" s="41" t="s">
        <v>7886</v>
      </c>
      <c r="G111" s="41" t="s">
        <v>7887</v>
      </c>
      <c r="H111" s="41" t="s">
        <v>7888</v>
      </c>
      <c r="I111" s="41" t="s">
        <v>7889</v>
      </c>
      <c r="J111" s="41" t="s">
        <v>7890</v>
      </c>
      <c r="K111" s="41" t="s">
        <v>7891</v>
      </c>
      <c r="L111" s="41" t="s">
        <v>7892</v>
      </c>
      <c r="M111" s="41" t="s">
        <v>7893</v>
      </c>
      <c r="N111" s="41" t="s">
        <v>7894</v>
      </c>
      <c r="O111" s="41" t="s">
        <v>7895</v>
      </c>
      <c r="P111" s="41" t="s">
        <v>7896</v>
      </c>
      <c r="Q111" s="41" t="s">
        <v>7897</v>
      </c>
      <c r="R111" s="41" t="s">
        <v>7898</v>
      </c>
      <c r="S111" s="41" t="s">
        <v>7899</v>
      </c>
      <c r="T111" s="41" t="s">
        <v>7900</v>
      </c>
      <c r="U111" s="41" t="s">
        <v>7901</v>
      </c>
      <c r="V111" s="1"/>
      <c r="W111" s="1"/>
    </row>
    <row r="112" spans="4:23" ht="13.5" customHeight="1">
      <c r="D112" s="41" t="s">
        <v>7902</v>
      </c>
      <c r="E112" s="41" t="s">
        <v>7903</v>
      </c>
      <c r="F112" s="41" t="s">
        <v>7904</v>
      </c>
      <c r="G112" s="41" t="s">
        <v>7905</v>
      </c>
      <c r="H112" s="41" t="s">
        <v>7906</v>
      </c>
      <c r="I112" s="41" t="s">
        <v>7907</v>
      </c>
      <c r="J112" s="41" t="s">
        <v>7908</v>
      </c>
      <c r="K112" s="41" t="s">
        <v>7909</v>
      </c>
      <c r="L112" s="41" t="s">
        <v>7910</v>
      </c>
      <c r="M112" s="41" t="s">
        <v>7911</v>
      </c>
      <c r="N112" s="41" t="s">
        <v>7912</v>
      </c>
      <c r="O112" s="41" t="s">
        <v>7913</v>
      </c>
      <c r="P112" s="41" t="s">
        <v>7914</v>
      </c>
      <c r="Q112" s="41" t="s">
        <v>7915</v>
      </c>
      <c r="R112" s="41" t="s">
        <v>7916</v>
      </c>
      <c r="S112" s="41" t="s">
        <v>7917</v>
      </c>
      <c r="T112" s="41" t="s">
        <v>7918</v>
      </c>
      <c r="U112" s="41" t="s">
        <v>7919</v>
      </c>
      <c r="V112" s="1"/>
      <c r="W112" s="1"/>
    </row>
    <row r="113" spans="4:23" ht="13.5" customHeight="1">
      <c r="D113" s="41" t="s">
        <v>7920</v>
      </c>
      <c r="E113" s="41" t="s">
        <v>7921</v>
      </c>
      <c r="F113" s="41" t="s">
        <v>7922</v>
      </c>
      <c r="G113" s="41" t="s">
        <v>7923</v>
      </c>
      <c r="H113" s="41" t="s">
        <v>7924</v>
      </c>
      <c r="I113" s="41" t="s">
        <v>7925</v>
      </c>
      <c r="J113" s="41" t="s">
        <v>7926</v>
      </c>
      <c r="K113" s="41" t="s">
        <v>7927</v>
      </c>
      <c r="L113" s="41" t="s">
        <v>7928</v>
      </c>
      <c r="M113" s="41" t="s">
        <v>7929</v>
      </c>
      <c r="N113" s="41" t="s">
        <v>7930</v>
      </c>
      <c r="O113" s="41" t="s">
        <v>7931</v>
      </c>
      <c r="P113" s="41" t="s">
        <v>7932</v>
      </c>
      <c r="Q113" s="41" t="s">
        <v>7933</v>
      </c>
      <c r="R113" s="41" t="s">
        <v>7934</v>
      </c>
      <c r="S113" s="41" t="s">
        <v>7935</v>
      </c>
      <c r="T113" s="41" t="s">
        <v>7936</v>
      </c>
      <c r="U113" s="41" t="s">
        <v>7937</v>
      </c>
      <c r="V113" s="1"/>
      <c r="W113" s="1"/>
    </row>
    <row r="114" spans="4:23" ht="13.5" customHeight="1">
      <c r="D114" s="41" t="s">
        <v>7938</v>
      </c>
      <c r="E114" s="41" t="s">
        <v>7939</v>
      </c>
      <c r="F114" s="41" t="s">
        <v>7940</v>
      </c>
      <c r="G114" s="41" t="s">
        <v>7941</v>
      </c>
      <c r="H114" s="41" t="s">
        <v>7942</v>
      </c>
      <c r="I114" s="41" t="s">
        <v>7943</v>
      </c>
      <c r="J114" s="41" t="s">
        <v>7944</v>
      </c>
      <c r="K114" s="41" t="s">
        <v>7945</v>
      </c>
      <c r="L114" s="41" t="s">
        <v>7946</v>
      </c>
      <c r="M114" s="41" t="s">
        <v>7947</v>
      </c>
      <c r="N114" s="41" t="s">
        <v>7948</v>
      </c>
      <c r="O114" s="41" t="s">
        <v>7949</v>
      </c>
      <c r="P114" s="41" t="s">
        <v>7950</v>
      </c>
      <c r="Q114" s="41" t="s">
        <v>7951</v>
      </c>
      <c r="R114" s="41" t="s">
        <v>7952</v>
      </c>
      <c r="S114" s="41" t="s">
        <v>7953</v>
      </c>
      <c r="T114" s="41" t="s">
        <v>7954</v>
      </c>
      <c r="U114" s="41" t="s">
        <v>7955</v>
      </c>
      <c r="V114" s="1"/>
      <c r="W114" s="1"/>
    </row>
    <row r="115" spans="4:23" ht="13.5" customHeight="1">
      <c r="D115" s="41" t="s">
        <v>7956</v>
      </c>
      <c r="E115" s="41" t="s">
        <v>7957</v>
      </c>
      <c r="F115" s="41" t="s">
        <v>7958</v>
      </c>
      <c r="G115" s="41" t="s">
        <v>7959</v>
      </c>
      <c r="H115" s="41" t="s">
        <v>7960</v>
      </c>
      <c r="I115" s="41" t="s">
        <v>7961</v>
      </c>
      <c r="J115" s="41" t="s">
        <v>7962</v>
      </c>
      <c r="K115" s="41" t="s">
        <v>7963</v>
      </c>
      <c r="L115" s="41" t="s">
        <v>7964</v>
      </c>
      <c r="M115" s="41" t="s">
        <v>7965</v>
      </c>
      <c r="N115" s="41" t="s">
        <v>7966</v>
      </c>
      <c r="O115" s="41" t="s">
        <v>7967</v>
      </c>
      <c r="P115" s="41" t="s">
        <v>7968</v>
      </c>
      <c r="Q115" s="41" t="s">
        <v>7969</v>
      </c>
      <c r="R115" s="41" t="s">
        <v>7970</v>
      </c>
      <c r="S115" s="41" t="s">
        <v>7971</v>
      </c>
      <c r="T115" s="41" t="s">
        <v>7972</v>
      </c>
      <c r="U115" s="41" t="s">
        <v>7973</v>
      </c>
      <c r="V115" s="1"/>
      <c r="W115" s="1"/>
    </row>
    <row r="116" spans="4:23" ht="13.5" customHeight="1">
      <c r="D116" s="41" t="s">
        <v>7974</v>
      </c>
      <c r="E116" s="41" t="s">
        <v>7975</v>
      </c>
      <c r="F116" s="41" t="s">
        <v>7976</v>
      </c>
      <c r="G116" s="41" t="s">
        <v>7977</v>
      </c>
      <c r="H116" s="41" t="s">
        <v>7978</v>
      </c>
      <c r="I116" s="41" t="s">
        <v>7979</v>
      </c>
      <c r="J116" s="41" t="s">
        <v>7980</v>
      </c>
      <c r="K116" s="41" t="s">
        <v>7981</v>
      </c>
      <c r="L116" s="41" t="s">
        <v>7982</v>
      </c>
      <c r="M116" s="41" t="s">
        <v>7983</v>
      </c>
      <c r="N116" s="41" t="s">
        <v>7984</v>
      </c>
      <c r="O116" s="41" t="s">
        <v>7985</v>
      </c>
      <c r="P116" s="41" t="s">
        <v>7986</v>
      </c>
      <c r="Q116" s="41" t="s">
        <v>7987</v>
      </c>
      <c r="R116" s="41" t="s">
        <v>7988</v>
      </c>
      <c r="S116" s="41" t="s">
        <v>7989</v>
      </c>
      <c r="T116" s="41" t="s">
        <v>7990</v>
      </c>
      <c r="U116" s="41" t="s">
        <v>7991</v>
      </c>
      <c r="V116" s="1"/>
      <c r="W116" s="1"/>
    </row>
    <row r="117" spans="4:23" ht="13.5" customHeight="1">
      <c r="D117" s="41" t="s">
        <v>7992</v>
      </c>
      <c r="E117" s="41" t="s">
        <v>7993</v>
      </c>
      <c r="F117" s="41" t="s">
        <v>7994</v>
      </c>
      <c r="G117" s="41" t="s">
        <v>7995</v>
      </c>
      <c r="H117" s="41" t="s">
        <v>7996</v>
      </c>
      <c r="I117" s="41" t="s">
        <v>7997</v>
      </c>
      <c r="J117" s="41" t="s">
        <v>7998</v>
      </c>
      <c r="K117" s="41" t="s">
        <v>7999</v>
      </c>
      <c r="L117" s="41" t="s">
        <v>8000</v>
      </c>
      <c r="M117" s="41" t="s">
        <v>8001</v>
      </c>
      <c r="N117" s="41" t="s">
        <v>8002</v>
      </c>
      <c r="O117" s="41" t="s">
        <v>8003</v>
      </c>
      <c r="P117" s="41" t="s">
        <v>8004</v>
      </c>
      <c r="Q117" s="41" t="s">
        <v>8005</v>
      </c>
      <c r="R117" s="41" t="s">
        <v>8006</v>
      </c>
      <c r="S117" s="41" t="s">
        <v>8007</v>
      </c>
      <c r="T117" s="41" t="s">
        <v>8008</v>
      </c>
      <c r="U117" s="41" t="s">
        <v>8009</v>
      </c>
      <c r="V117" s="1"/>
      <c r="W117" s="1"/>
    </row>
    <row r="118" spans="4:23" ht="13.5" customHeight="1">
      <c r="D118" s="41" t="s">
        <v>8010</v>
      </c>
      <c r="E118" s="41" t="s">
        <v>8011</v>
      </c>
      <c r="F118" s="41" t="s">
        <v>8012</v>
      </c>
      <c r="G118" s="41" t="s">
        <v>8013</v>
      </c>
      <c r="H118" s="41" t="s">
        <v>8014</v>
      </c>
      <c r="I118" s="41" t="s">
        <v>8015</v>
      </c>
      <c r="J118" s="41" t="s">
        <v>8016</v>
      </c>
      <c r="K118" s="41" t="s">
        <v>8017</v>
      </c>
      <c r="L118" s="41" t="s">
        <v>8018</v>
      </c>
      <c r="M118" s="41" t="s">
        <v>8019</v>
      </c>
      <c r="N118" s="41" t="s">
        <v>8020</v>
      </c>
      <c r="O118" s="41" t="s">
        <v>8021</v>
      </c>
      <c r="P118" s="41" t="s">
        <v>8022</v>
      </c>
      <c r="Q118" s="41" t="s">
        <v>8023</v>
      </c>
      <c r="R118" s="41" t="s">
        <v>8024</v>
      </c>
      <c r="S118" s="41" t="s">
        <v>8025</v>
      </c>
      <c r="T118" s="41" t="s">
        <v>8026</v>
      </c>
      <c r="U118" s="41" t="s">
        <v>8027</v>
      </c>
      <c r="V118" s="1"/>
      <c r="W118" s="1"/>
    </row>
    <row r="119" spans="4:23" ht="13.5" customHeight="1">
      <c r="D119" s="41" t="s">
        <v>8028</v>
      </c>
      <c r="E119" s="41" t="s">
        <v>8029</v>
      </c>
      <c r="F119" s="41" t="s">
        <v>8030</v>
      </c>
      <c r="G119" s="41" t="s">
        <v>8031</v>
      </c>
      <c r="H119" s="41" t="s">
        <v>8032</v>
      </c>
      <c r="I119" s="41" t="s">
        <v>8033</v>
      </c>
      <c r="J119" s="41" t="s">
        <v>8034</v>
      </c>
      <c r="K119" s="41" t="s">
        <v>8035</v>
      </c>
      <c r="L119" s="41" t="s">
        <v>8036</v>
      </c>
      <c r="M119" s="41" t="s">
        <v>8037</v>
      </c>
      <c r="N119" s="41" t="s">
        <v>8038</v>
      </c>
      <c r="O119" s="41" t="s">
        <v>8039</v>
      </c>
      <c r="P119" s="41" t="s">
        <v>8040</v>
      </c>
      <c r="Q119" s="41" t="s">
        <v>8041</v>
      </c>
      <c r="R119" s="41" t="s">
        <v>8042</v>
      </c>
      <c r="S119" s="41" t="s">
        <v>8043</v>
      </c>
      <c r="T119" s="41" t="s">
        <v>8044</v>
      </c>
      <c r="U119" s="41" t="s">
        <v>8045</v>
      </c>
      <c r="V119" s="1"/>
      <c r="W119" s="1"/>
    </row>
    <row r="120" spans="4:23" ht="13.5" customHeight="1">
      <c r="D120" s="41" t="s">
        <v>8046</v>
      </c>
      <c r="E120" s="41" t="s">
        <v>8047</v>
      </c>
      <c r="F120" s="41" t="s">
        <v>8048</v>
      </c>
      <c r="G120" s="41" t="s">
        <v>8049</v>
      </c>
      <c r="H120" s="41" t="s">
        <v>8050</v>
      </c>
      <c r="I120" s="41" t="s">
        <v>8051</v>
      </c>
      <c r="J120" s="41" t="s">
        <v>8052</v>
      </c>
      <c r="K120" s="41" t="s">
        <v>8053</v>
      </c>
      <c r="L120" s="41" t="s">
        <v>8054</v>
      </c>
      <c r="M120" s="41" t="s">
        <v>8055</v>
      </c>
      <c r="N120" s="41" t="s">
        <v>8056</v>
      </c>
      <c r="O120" s="41" t="s">
        <v>8057</v>
      </c>
      <c r="P120" s="41" t="s">
        <v>8058</v>
      </c>
      <c r="Q120" s="41" t="s">
        <v>8059</v>
      </c>
      <c r="R120" s="41" t="s">
        <v>8060</v>
      </c>
      <c r="S120" s="41" t="s">
        <v>8061</v>
      </c>
      <c r="T120" s="41" t="s">
        <v>8062</v>
      </c>
      <c r="U120" s="41" t="s">
        <v>8063</v>
      </c>
      <c r="V120" s="1"/>
      <c r="W120" s="1"/>
    </row>
    <row r="121" spans="4:23" ht="13.5" customHeight="1">
      <c r="D121" s="41" t="s">
        <v>8064</v>
      </c>
      <c r="E121" s="41" t="s">
        <v>8065</v>
      </c>
      <c r="F121" s="41" t="s">
        <v>8066</v>
      </c>
      <c r="G121" s="41" t="s">
        <v>8067</v>
      </c>
      <c r="H121" s="41" t="s">
        <v>8068</v>
      </c>
      <c r="I121" s="41" t="s">
        <v>8069</v>
      </c>
      <c r="J121" s="41" t="s">
        <v>8070</v>
      </c>
      <c r="K121" s="41" t="s">
        <v>8071</v>
      </c>
      <c r="L121" s="41" t="s">
        <v>8072</v>
      </c>
      <c r="M121" s="41" t="s">
        <v>8073</v>
      </c>
      <c r="N121" s="41" t="s">
        <v>8074</v>
      </c>
      <c r="O121" s="41" t="s">
        <v>8075</v>
      </c>
      <c r="P121" s="41" t="s">
        <v>8076</v>
      </c>
      <c r="Q121" s="41" t="s">
        <v>8077</v>
      </c>
      <c r="R121" s="41" t="s">
        <v>8078</v>
      </c>
      <c r="S121" s="41" t="s">
        <v>8079</v>
      </c>
      <c r="T121" s="41" t="s">
        <v>8080</v>
      </c>
      <c r="U121" s="41" t="s">
        <v>8081</v>
      </c>
      <c r="V121" s="1"/>
      <c r="W121" s="1"/>
    </row>
    <row r="122" spans="4:23" ht="13.5" customHeight="1">
      <c r="D122" s="41" t="s">
        <v>8082</v>
      </c>
      <c r="E122" s="41" t="s">
        <v>8083</v>
      </c>
      <c r="F122" s="41" t="s">
        <v>8084</v>
      </c>
      <c r="G122" s="41" t="s">
        <v>8085</v>
      </c>
      <c r="H122" s="41" t="s">
        <v>8086</v>
      </c>
      <c r="I122" s="41" t="s">
        <v>8087</v>
      </c>
      <c r="J122" s="41" t="s">
        <v>8088</v>
      </c>
      <c r="K122" s="41" t="s">
        <v>8089</v>
      </c>
      <c r="L122" s="41" t="s">
        <v>8090</v>
      </c>
      <c r="M122" s="41" t="s">
        <v>8091</v>
      </c>
      <c r="N122" s="41" t="s">
        <v>8092</v>
      </c>
      <c r="O122" s="41" t="s">
        <v>8093</v>
      </c>
      <c r="P122" s="41" t="s">
        <v>8094</v>
      </c>
      <c r="Q122" s="41" t="s">
        <v>8095</v>
      </c>
      <c r="R122" s="41" t="s">
        <v>8096</v>
      </c>
      <c r="S122" s="41" t="s">
        <v>8097</v>
      </c>
      <c r="T122" s="41" t="s">
        <v>8098</v>
      </c>
      <c r="U122" s="41" t="s">
        <v>8099</v>
      </c>
      <c r="V122" s="1"/>
      <c r="W122" s="1"/>
    </row>
    <row r="123" spans="4:23" ht="13.5" customHeight="1">
      <c r="D123" s="41" t="s">
        <v>8100</v>
      </c>
      <c r="E123" s="41" t="s">
        <v>8101</v>
      </c>
      <c r="F123" s="41" t="s">
        <v>8102</v>
      </c>
      <c r="G123" s="41" t="s">
        <v>8103</v>
      </c>
      <c r="H123" s="41" t="s">
        <v>8104</v>
      </c>
      <c r="I123" s="41" t="s">
        <v>8105</v>
      </c>
      <c r="J123" s="41" t="s">
        <v>8106</v>
      </c>
      <c r="K123" s="41" t="s">
        <v>8107</v>
      </c>
      <c r="L123" s="41" t="s">
        <v>8108</v>
      </c>
      <c r="M123" s="41" t="s">
        <v>8109</v>
      </c>
      <c r="N123" s="41" t="s">
        <v>8110</v>
      </c>
      <c r="O123" s="41" t="s">
        <v>8111</v>
      </c>
      <c r="P123" s="41" t="s">
        <v>8112</v>
      </c>
      <c r="Q123" s="41" t="s">
        <v>8113</v>
      </c>
      <c r="R123" s="41" t="s">
        <v>8114</v>
      </c>
      <c r="S123" s="41" t="s">
        <v>8115</v>
      </c>
      <c r="T123" s="41" t="s">
        <v>8116</v>
      </c>
      <c r="U123" s="41" t="s">
        <v>8117</v>
      </c>
      <c r="V123" s="1"/>
      <c r="W123" s="1"/>
    </row>
    <row r="124" spans="4:23" ht="13.5" customHeight="1">
      <c r="D124" s="41" t="s">
        <v>8118</v>
      </c>
      <c r="E124" s="41" t="s">
        <v>8119</v>
      </c>
      <c r="F124" s="41" t="s">
        <v>8120</v>
      </c>
      <c r="G124" s="41" t="s">
        <v>8121</v>
      </c>
      <c r="H124" s="41" t="s">
        <v>8122</v>
      </c>
      <c r="I124" s="41" t="s">
        <v>8123</v>
      </c>
      <c r="J124" s="41" t="s">
        <v>8124</v>
      </c>
      <c r="K124" s="41" t="s">
        <v>8125</v>
      </c>
      <c r="L124" s="41" t="s">
        <v>8126</v>
      </c>
      <c r="M124" s="41" t="s">
        <v>8127</v>
      </c>
      <c r="N124" s="41" t="s">
        <v>8128</v>
      </c>
      <c r="O124" s="41" t="s">
        <v>8129</v>
      </c>
      <c r="P124" s="41" t="s">
        <v>8130</v>
      </c>
      <c r="Q124" s="41" t="s">
        <v>8131</v>
      </c>
      <c r="R124" s="41" t="s">
        <v>8132</v>
      </c>
      <c r="S124" s="41" t="s">
        <v>8133</v>
      </c>
      <c r="T124" s="41" t="s">
        <v>8134</v>
      </c>
      <c r="U124" s="41" t="s">
        <v>8135</v>
      </c>
      <c r="V124" s="1"/>
      <c r="W124" s="1"/>
    </row>
    <row r="125" spans="4:23" ht="13.5" customHeight="1">
      <c r="D125" s="41" t="s">
        <v>8136</v>
      </c>
      <c r="E125" s="41" t="s">
        <v>8137</v>
      </c>
      <c r="F125" s="41" t="s">
        <v>8138</v>
      </c>
      <c r="G125" s="41" t="s">
        <v>8139</v>
      </c>
      <c r="H125" s="41" t="s">
        <v>8140</v>
      </c>
      <c r="I125" s="41" t="s">
        <v>8141</v>
      </c>
      <c r="J125" s="41" t="s">
        <v>8142</v>
      </c>
      <c r="K125" s="41" t="s">
        <v>8143</v>
      </c>
      <c r="L125" s="41" t="s">
        <v>8144</v>
      </c>
      <c r="M125" s="41" t="s">
        <v>8145</v>
      </c>
      <c r="N125" s="41" t="s">
        <v>8146</v>
      </c>
      <c r="O125" s="41" t="s">
        <v>8147</v>
      </c>
      <c r="P125" s="41" t="s">
        <v>8148</v>
      </c>
      <c r="Q125" s="41" t="s">
        <v>8149</v>
      </c>
      <c r="R125" s="41" t="s">
        <v>8150</v>
      </c>
      <c r="S125" s="41" t="s">
        <v>8151</v>
      </c>
      <c r="T125" s="41" t="s">
        <v>8152</v>
      </c>
      <c r="U125" s="41" t="s">
        <v>8153</v>
      </c>
      <c r="V125" s="1"/>
      <c r="W125" s="1"/>
    </row>
    <row r="126" spans="4:23" ht="13.5" customHeight="1">
      <c r="D126" s="41" t="s">
        <v>8154</v>
      </c>
      <c r="E126" s="41" t="s">
        <v>8155</v>
      </c>
      <c r="F126" s="41" t="s">
        <v>8156</v>
      </c>
      <c r="G126" s="41" t="s">
        <v>8157</v>
      </c>
      <c r="H126" s="41" t="s">
        <v>8158</v>
      </c>
      <c r="I126" s="41" t="s">
        <v>8159</v>
      </c>
      <c r="J126" s="41" t="s">
        <v>8160</v>
      </c>
      <c r="K126" s="41" t="s">
        <v>8161</v>
      </c>
      <c r="L126" s="41" t="s">
        <v>8162</v>
      </c>
      <c r="M126" s="41" t="s">
        <v>8163</v>
      </c>
      <c r="N126" s="41" t="s">
        <v>8164</v>
      </c>
      <c r="O126" s="41" t="s">
        <v>8165</v>
      </c>
      <c r="P126" s="41" t="s">
        <v>8166</v>
      </c>
      <c r="Q126" s="41" t="s">
        <v>8167</v>
      </c>
      <c r="R126" s="41" t="s">
        <v>8168</v>
      </c>
      <c r="S126" s="41" t="s">
        <v>8169</v>
      </c>
      <c r="T126" s="41" t="s">
        <v>8170</v>
      </c>
      <c r="U126" s="41" t="s">
        <v>8171</v>
      </c>
      <c r="V126" s="1"/>
      <c r="W126" s="1"/>
    </row>
    <row r="127" spans="4:23" ht="13.5" customHeight="1">
      <c r="D127" s="41" t="s">
        <v>8172</v>
      </c>
      <c r="E127" s="41" t="s">
        <v>8173</v>
      </c>
      <c r="F127" s="41" t="s">
        <v>8174</v>
      </c>
      <c r="G127" s="41" t="s">
        <v>8175</v>
      </c>
      <c r="H127" s="41" t="s">
        <v>8176</v>
      </c>
      <c r="I127" s="41" t="s">
        <v>8177</v>
      </c>
      <c r="J127" s="41" t="s">
        <v>8178</v>
      </c>
      <c r="K127" s="41" t="s">
        <v>8179</v>
      </c>
      <c r="L127" s="41" t="s">
        <v>8180</v>
      </c>
      <c r="M127" s="41" t="s">
        <v>8181</v>
      </c>
      <c r="N127" s="41" t="s">
        <v>8182</v>
      </c>
      <c r="O127" s="41" t="s">
        <v>8183</v>
      </c>
      <c r="P127" s="41" t="s">
        <v>8184</v>
      </c>
      <c r="Q127" s="41" t="s">
        <v>8185</v>
      </c>
      <c r="R127" s="41" t="s">
        <v>8186</v>
      </c>
      <c r="S127" s="41" t="s">
        <v>8187</v>
      </c>
      <c r="T127" s="41" t="s">
        <v>8188</v>
      </c>
      <c r="U127" s="41" t="s">
        <v>8189</v>
      </c>
      <c r="V127" s="1"/>
      <c r="W127" s="1"/>
    </row>
    <row r="128" spans="4:23" ht="13.5" customHeight="1">
      <c r="D128" s="41" t="s">
        <v>8190</v>
      </c>
      <c r="E128" s="41" t="s">
        <v>8191</v>
      </c>
      <c r="F128" s="41" t="s">
        <v>8192</v>
      </c>
      <c r="G128" s="41" t="s">
        <v>8193</v>
      </c>
      <c r="H128" s="41" t="s">
        <v>8194</v>
      </c>
      <c r="I128" s="41" t="s">
        <v>8195</v>
      </c>
      <c r="J128" s="41" t="s">
        <v>8196</v>
      </c>
      <c r="K128" s="41" t="s">
        <v>8197</v>
      </c>
      <c r="L128" s="41" t="s">
        <v>8198</v>
      </c>
      <c r="M128" s="41" t="s">
        <v>8199</v>
      </c>
      <c r="N128" s="41" t="s">
        <v>8200</v>
      </c>
      <c r="O128" s="41" t="s">
        <v>8201</v>
      </c>
      <c r="P128" s="41" t="s">
        <v>8202</v>
      </c>
      <c r="Q128" s="41" t="s">
        <v>8203</v>
      </c>
      <c r="R128" s="41" t="s">
        <v>8204</v>
      </c>
      <c r="S128" s="41" t="s">
        <v>8205</v>
      </c>
      <c r="T128" s="41" t="s">
        <v>8206</v>
      </c>
      <c r="U128" s="41" t="s">
        <v>8207</v>
      </c>
      <c r="V128" s="1"/>
      <c r="W128" s="1"/>
    </row>
    <row r="129" spans="4:23" ht="13.5" customHeight="1">
      <c r="D129" s="41" t="s">
        <v>8208</v>
      </c>
      <c r="E129" s="41" t="s">
        <v>8209</v>
      </c>
      <c r="F129" s="41" t="s">
        <v>8210</v>
      </c>
      <c r="G129" s="41" t="s">
        <v>8211</v>
      </c>
      <c r="H129" s="41" t="s">
        <v>8212</v>
      </c>
      <c r="I129" s="41" t="s">
        <v>8213</v>
      </c>
      <c r="J129" s="41" t="s">
        <v>8214</v>
      </c>
      <c r="K129" s="41" t="s">
        <v>8215</v>
      </c>
      <c r="L129" s="41" t="s">
        <v>8216</v>
      </c>
      <c r="M129" s="41" t="s">
        <v>8217</v>
      </c>
      <c r="N129" s="41" t="s">
        <v>8218</v>
      </c>
      <c r="O129" s="41" t="s">
        <v>8219</v>
      </c>
      <c r="P129" s="41" t="s">
        <v>8220</v>
      </c>
      <c r="Q129" s="41" t="s">
        <v>8221</v>
      </c>
      <c r="R129" s="41" t="s">
        <v>8222</v>
      </c>
      <c r="S129" s="41" t="s">
        <v>8223</v>
      </c>
      <c r="T129" s="41" t="s">
        <v>8224</v>
      </c>
      <c r="U129" s="41" t="s">
        <v>8225</v>
      </c>
      <c r="V129" s="1"/>
      <c r="W129" s="1"/>
    </row>
    <row r="130" spans="4:23" ht="13.5" customHeight="1">
      <c r="D130" s="41" t="s">
        <v>8226</v>
      </c>
      <c r="E130" s="41" t="s">
        <v>8227</v>
      </c>
      <c r="F130" s="41" t="s">
        <v>8228</v>
      </c>
      <c r="G130" s="41" t="s">
        <v>8229</v>
      </c>
      <c r="H130" s="41" t="s">
        <v>8230</v>
      </c>
      <c r="I130" s="41" t="s">
        <v>8231</v>
      </c>
      <c r="J130" s="41" t="s">
        <v>8232</v>
      </c>
      <c r="K130" s="41" t="s">
        <v>8233</v>
      </c>
      <c r="L130" s="41" t="s">
        <v>8234</v>
      </c>
      <c r="M130" s="41" t="s">
        <v>8235</v>
      </c>
      <c r="N130" s="41" t="s">
        <v>8236</v>
      </c>
      <c r="O130" s="41" t="s">
        <v>8237</v>
      </c>
      <c r="P130" s="41" t="s">
        <v>8238</v>
      </c>
      <c r="Q130" s="41" t="s">
        <v>8239</v>
      </c>
      <c r="R130" s="41" t="s">
        <v>8240</v>
      </c>
      <c r="S130" s="41" t="s">
        <v>8241</v>
      </c>
      <c r="T130" s="41" t="s">
        <v>8242</v>
      </c>
      <c r="U130" s="41" t="s">
        <v>8243</v>
      </c>
      <c r="V130" s="1"/>
      <c r="W130" s="1"/>
    </row>
    <row r="131" spans="4:23" ht="13.5" customHeight="1">
      <c r="D131" s="41" t="s">
        <v>8244</v>
      </c>
      <c r="E131" s="41" t="s">
        <v>8245</v>
      </c>
      <c r="F131" s="41" t="s">
        <v>8246</v>
      </c>
      <c r="G131" s="41" t="s">
        <v>8247</v>
      </c>
      <c r="H131" s="41" t="s">
        <v>8248</v>
      </c>
      <c r="I131" s="41" t="s">
        <v>8249</v>
      </c>
      <c r="J131" s="41" t="s">
        <v>8250</v>
      </c>
      <c r="K131" s="41" t="s">
        <v>8251</v>
      </c>
      <c r="L131" s="41" t="s">
        <v>8252</v>
      </c>
      <c r="M131" s="41" t="s">
        <v>8253</v>
      </c>
      <c r="N131" s="41" t="s">
        <v>8254</v>
      </c>
      <c r="O131" s="41" t="s">
        <v>8255</v>
      </c>
      <c r="P131" s="41" t="s">
        <v>8256</v>
      </c>
      <c r="Q131" s="41" t="s">
        <v>8257</v>
      </c>
      <c r="R131" s="41" t="s">
        <v>8258</v>
      </c>
      <c r="S131" s="41" t="s">
        <v>8259</v>
      </c>
      <c r="T131" s="41" t="s">
        <v>8260</v>
      </c>
      <c r="U131" s="41" t="s">
        <v>8261</v>
      </c>
      <c r="V131" s="1"/>
      <c r="W131" s="1"/>
    </row>
    <row r="132" spans="4:23" ht="13.5" customHeight="1">
      <c r="D132" s="41" t="s">
        <v>8262</v>
      </c>
      <c r="E132" s="41" t="s">
        <v>8263</v>
      </c>
      <c r="F132" s="41" t="s">
        <v>8264</v>
      </c>
      <c r="G132" s="41" t="s">
        <v>8265</v>
      </c>
      <c r="H132" s="41" t="s">
        <v>8266</v>
      </c>
      <c r="I132" s="41" t="s">
        <v>8267</v>
      </c>
      <c r="J132" s="41" t="s">
        <v>8268</v>
      </c>
      <c r="K132" s="41" t="s">
        <v>8269</v>
      </c>
      <c r="L132" s="41" t="s">
        <v>8270</v>
      </c>
      <c r="M132" s="41" t="s">
        <v>8271</v>
      </c>
      <c r="N132" s="41" t="s">
        <v>8272</v>
      </c>
      <c r="O132" s="41" t="s">
        <v>8273</v>
      </c>
      <c r="P132" s="41" t="s">
        <v>8274</v>
      </c>
      <c r="Q132" s="41" t="s">
        <v>8275</v>
      </c>
      <c r="R132" s="41" t="s">
        <v>8276</v>
      </c>
      <c r="S132" s="41" t="s">
        <v>8277</v>
      </c>
      <c r="T132" s="41" t="s">
        <v>8278</v>
      </c>
      <c r="U132" s="41" t="s">
        <v>8279</v>
      </c>
      <c r="V132" s="1"/>
      <c r="W132" s="1"/>
    </row>
    <row r="133" spans="4:23" ht="13.5" customHeight="1">
      <c r="D133" s="41" t="s">
        <v>8280</v>
      </c>
      <c r="E133" s="41" t="s">
        <v>8281</v>
      </c>
      <c r="F133" s="41" t="s">
        <v>8282</v>
      </c>
      <c r="G133" s="41" t="s">
        <v>8283</v>
      </c>
      <c r="H133" s="41" t="s">
        <v>8284</v>
      </c>
      <c r="I133" s="41" t="s">
        <v>8285</v>
      </c>
      <c r="J133" s="41" t="s">
        <v>8286</v>
      </c>
      <c r="K133" s="41" t="s">
        <v>8287</v>
      </c>
      <c r="L133" s="41" t="s">
        <v>8288</v>
      </c>
      <c r="M133" s="41" t="s">
        <v>8289</v>
      </c>
      <c r="N133" s="41" t="s">
        <v>8290</v>
      </c>
      <c r="O133" s="41" t="s">
        <v>8291</v>
      </c>
      <c r="P133" s="41" t="s">
        <v>8292</v>
      </c>
      <c r="Q133" s="41" t="s">
        <v>8293</v>
      </c>
      <c r="R133" s="41" t="s">
        <v>8294</v>
      </c>
      <c r="S133" s="41" t="s">
        <v>8295</v>
      </c>
      <c r="T133" s="41" t="s">
        <v>8296</v>
      </c>
      <c r="U133" s="41" t="s">
        <v>8297</v>
      </c>
      <c r="V133" s="1"/>
      <c r="W133" s="1"/>
    </row>
    <row r="134" spans="4:23" ht="13.5" customHeight="1">
      <c r="D134" s="41" t="s">
        <v>8298</v>
      </c>
      <c r="E134" s="41" t="s">
        <v>8299</v>
      </c>
      <c r="F134" s="41" t="s">
        <v>8300</v>
      </c>
      <c r="G134" s="41" t="s">
        <v>8301</v>
      </c>
      <c r="H134" s="41" t="s">
        <v>8302</v>
      </c>
      <c r="I134" s="41" t="s">
        <v>8303</v>
      </c>
      <c r="J134" s="41" t="s">
        <v>8304</v>
      </c>
      <c r="K134" s="41" t="s">
        <v>8305</v>
      </c>
      <c r="L134" s="41" t="s">
        <v>8306</v>
      </c>
      <c r="M134" s="41" t="s">
        <v>8307</v>
      </c>
      <c r="N134" s="41" t="s">
        <v>8308</v>
      </c>
      <c r="O134" s="41" t="s">
        <v>8309</v>
      </c>
      <c r="P134" s="41" t="s">
        <v>8310</v>
      </c>
      <c r="Q134" s="41" t="s">
        <v>8311</v>
      </c>
      <c r="R134" s="41" t="s">
        <v>8312</v>
      </c>
      <c r="S134" s="41" t="s">
        <v>8313</v>
      </c>
      <c r="T134" s="41" t="s">
        <v>8314</v>
      </c>
      <c r="U134" s="41" t="s">
        <v>8315</v>
      </c>
      <c r="V134" s="1"/>
      <c r="W134" s="1"/>
    </row>
    <row r="135" spans="4:23" ht="13.5" customHeight="1">
      <c r="D135" s="41" t="s">
        <v>8316</v>
      </c>
      <c r="E135" s="41" t="s">
        <v>8317</v>
      </c>
      <c r="F135" s="41" t="s">
        <v>8318</v>
      </c>
      <c r="G135" s="41" t="s">
        <v>8319</v>
      </c>
      <c r="H135" s="41" t="s">
        <v>8320</v>
      </c>
      <c r="I135" s="41" t="s">
        <v>8321</v>
      </c>
      <c r="J135" s="41" t="s">
        <v>8322</v>
      </c>
      <c r="K135" s="41" t="s">
        <v>8323</v>
      </c>
      <c r="L135" s="41" t="s">
        <v>8324</v>
      </c>
      <c r="M135" s="41" t="s">
        <v>8325</v>
      </c>
      <c r="N135" s="41" t="s">
        <v>8326</v>
      </c>
      <c r="O135" s="41" t="s">
        <v>8327</v>
      </c>
      <c r="P135" s="41" t="s">
        <v>8328</v>
      </c>
      <c r="Q135" s="41" t="s">
        <v>8329</v>
      </c>
      <c r="R135" s="41" t="s">
        <v>8330</v>
      </c>
      <c r="S135" s="41" t="s">
        <v>8331</v>
      </c>
      <c r="T135" s="41" t="s">
        <v>8332</v>
      </c>
      <c r="U135" s="41" t="s">
        <v>8333</v>
      </c>
      <c r="V135" s="1"/>
      <c r="W135" s="1"/>
    </row>
    <row r="136" spans="4:23" ht="13.5" customHeight="1">
      <c r="D136" s="41" t="s">
        <v>8334</v>
      </c>
      <c r="E136" s="41" t="s">
        <v>8335</v>
      </c>
      <c r="F136" s="41" t="s">
        <v>8336</v>
      </c>
      <c r="G136" s="41" t="s">
        <v>8337</v>
      </c>
      <c r="H136" s="41" t="s">
        <v>8338</v>
      </c>
      <c r="I136" s="41" t="s">
        <v>8339</v>
      </c>
      <c r="J136" s="41" t="s">
        <v>8340</v>
      </c>
      <c r="K136" s="41" t="s">
        <v>8341</v>
      </c>
      <c r="L136" s="41" t="s">
        <v>8342</v>
      </c>
      <c r="M136" s="41" t="s">
        <v>8343</v>
      </c>
      <c r="N136" s="41" t="s">
        <v>8344</v>
      </c>
      <c r="O136" s="41" t="s">
        <v>8345</v>
      </c>
      <c r="P136" s="41" t="s">
        <v>8346</v>
      </c>
      <c r="Q136" s="41" t="s">
        <v>8347</v>
      </c>
      <c r="R136" s="41" t="s">
        <v>8348</v>
      </c>
      <c r="S136" s="41" t="s">
        <v>8349</v>
      </c>
      <c r="T136" s="41" t="s">
        <v>8350</v>
      </c>
      <c r="U136" s="41" t="s">
        <v>8351</v>
      </c>
      <c r="V136" s="1"/>
      <c r="W136" s="1"/>
    </row>
    <row r="137" spans="4:23" ht="13.5" customHeight="1">
      <c r="D137" s="41" t="s">
        <v>8352</v>
      </c>
      <c r="E137" s="41" t="s">
        <v>8353</v>
      </c>
      <c r="F137" s="41" t="s">
        <v>8354</v>
      </c>
      <c r="G137" s="41" t="s">
        <v>8355</v>
      </c>
      <c r="H137" s="41" t="s">
        <v>8356</v>
      </c>
      <c r="I137" s="41" t="s">
        <v>8357</v>
      </c>
      <c r="J137" s="41" t="s">
        <v>8358</v>
      </c>
      <c r="K137" s="41" t="s">
        <v>8359</v>
      </c>
      <c r="L137" s="41" t="s">
        <v>8360</v>
      </c>
      <c r="M137" s="41" t="s">
        <v>8361</v>
      </c>
      <c r="N137" s="41" t="s">
        <v>8362</v>
      </c>
      <c r="O137" s="41" t="s">
        <v>8363</v>
      </c>
      <c r="P137" s="41" t="s">
        <v>8364</v>
      </c>
      <c r="Q137" s="41" t="s">
        <v>8365</v>
      </c>
      <c r="R137" s="41" t="s">
        <v>8366</v>
      </c>
      <c r="S137" s="41" t="s">
        <v>8367</v>
      </c>
      <c r="T137" s="41" t="s">
        <v>8368</v>
      </c>
      <c r="U137" s="41" t="s">
        <v>8369</v>
      </c>
      <c r="V137" s="1"/>
      <c r="W137" s="1"/>
    </row>
    <row r="138" spans="4:23" ht="13.5" customHeight="1">
      <c r="D138" s="41" t="s">
        <v>8370</v>
      </c>
      <c r="E138" s="41" t="s">
        <v>8371</v>
      </c>
      <c r="F138" s="41" t="s">
        <v>8372</v>
      </c>
      <c r="G138" s="41" t="s">
        <v>8373</v>
      </c>
      <c r="H138" s="41" t="s">
        <v>8374</v>
      </c>
      <c r="I138" s="41" t="s">
        <v>8375</v>
      </c>
      <c r="J138" s="41" t="s">
        <v>8376</v>
      </c>
      <c r="K138" s="41" t="s">
        <v>8377</v>
      </c>
      <c r="L138" s="41" t="s">
        <v>8378</v>
      </c>
      <c r="M138" s="41" t="s">
        <v>8379</v>
      </c>
      <c r="N138" s="41" t="s">
        <v>8380</v>
      </c>
      <c r="O138" s="41" t="s">
        <v>8381</v>
      </c>
      <c r="P138" s="41" t="s">
        <v>8382</v>
      </c>
      <c r="Q138" s="41" t="s">
        <v>8383</v>
      </c>
      <c r="R138" s="41" t="s">
        <v>8384</v>
      </c>
      <c r="S138" s="41" t="s">
        <v>8385</v>
      </c>
      <c r="T138" s="41" t="s">
        <v>8386</v>
      </c>
      <c r="U138" s="41" t="s">
        <v>8387</v>
      </c>
      <c r="V138" s="1"/>
      <c r="W138" s="1"/>
    </row>
    <row r="139" spans="4:23" ht="13.5" customHeight="1">
      <c r="D139" s="41" t="s">
        <v>8388</v>
      </c>
      <c r="E139" s="41" t="s">
        <v>8389</v>
      </c>
      <c r="F139" s="41" t="s">
        <v>8390</v>
      </c>
      <c r="G139" s="41" t="s">
        <v>8391</v>
      </c>
      <c r="H139" s="41" t="s">
        <v>8392</v>
      </c>
      <c r="I139" s="41" t="s">
        <v>8393</v>
      </c>
      <c r="J139" s="41" t="s">
        <v>8394</v>
      </c>
      <c r="K139" s="41" t="s">
        <v>8395</v>
      </c>
      <c r="L139" s="41" t="s">
        <v>8396</v>
      </c>
      <c r="M139" s="41" t="s">
        <v>8397</v>
      </c>
      <c r="N139" s="41" t="s">
        <v>8398</v>
      </c>
      <c r="O139" s="41" t="s">
        <v>8399</v>
      </c>
      <c r="P139" s="41" t="s">
        <v>8400</v>
      </c>
      <c r="Q139" s="41" t="s">
        <v>8401</v>
      </c>
      <c r="R139" s="41" t="s">
        <v>8402</v>
      </c>
      <c r="S139" s="41" t="s">
        <v>8403</v>
      </c>
      <c r="T139" s="41" t="s">
        <v>8404</v>
      </c>
      <c r="U139" s="41" t="s">
        <v>8405</v>
      </c>
      <c r="V139" s="1"/>
      <c r="W139" s="1"/>
    </row>
    <row r="140" spans="4:23" ht="13.5" customHeight="1">
      <c r="D140" s="41" t="s">
        <v>8406</v>
      </c>
      <c r="E140" s="41" t="s">
        <v>8407</v>
      </c>
      <c r="F140" s="41" t="s">
        <v>8408</v>
      </c>
      <c r="G140" s="41" t="s">
        <v>8409</v>
      </c>
      <c r="H140" s="41" t="s">
        <v>8410</v>
      </c>
      <c r="I140" s="41" t="s">
        <v>8411</v>
      </c>
      <c r="J140" s="41" t="s">
        <v>8412</v>
      </c>
      <c r="K140" s="41" t="s">
        <v>8413</v>
      </c>
      <c r="L140" s="41" t="s">
        <v>8414</v>
      </c>
      <c r="M140" s="41" t="s">
        <v>8415</v>
      </c>
      <c r="N140" s="41" t="s">
        <v>8416</v>
      </c>
      <c r="O140" s="41" t="s">
        <v>8417</v>
      </c>
      <c r="P140" s="41" t="s">
        <v>8418</v>
      </c>
      <c r="Q140" s="41" t="s">
        <v>8419</v>
      </c>
      <c r="R140" s="41" t="s">
        <v>8420</v>
      </c>
      <c r="S140" s="41" t="s">
        <v>8421</v>
      </c>
      <c r="T140" s="41" t="s">
        <v>8422</v>
      </c>
      <c r="U140" s="41" t="s">
        <v>8423</v>
      </c>
      <c r="V140" s="1"/>
      <c r="W140" s="1"/>
    </row>
    <row r="141" spans="4:23" ht="13.5" customHeight="1">
      <c r="D141" s="41" t="s">
        <v>8424</v>
      </c>
      <c r="E141" s="41" t="s">
        <v>8425</v>
      </c>
      <c r="F141" s="41" t="s">
        <v>8426</v>
      </c>
      <c r="G141" s="41" t="s">
        <v>8427</v>
      </c>
      <c r="H141" s="41" t="s">
        <v>8428</v>
      </c>
      <c r="I141" s="41" t="s">
        <v>8429</v>
      </c>
      <c r="J141" s="41" t="s">
        <v>8430</v>
      </c>
      <c r="K141" s="41" t="s">
        <v>8431</v>
      </c>
      <c r="L141" s="41" t="s">
        <v>8432</v>
      </c>
      <c r="M141" s="41" t="s">
        <v>8433</v>
      </c>
      <c r="N141" s="41" t="s">
        <v>8434</v>
      </c>
      <c r="O141" s="41" t="s">
        <v>8435</v>
      </c>
      <c r="P141" s="41" t="s">
        <v>8436</v>
      </c>
      <c r="Q141" s="41" t="s">
        <v>8437</v>
      </c>
      <c r="R141" s="41" t="s">
        <v>8438</v>
      </c>
      <c r="S141" s="41" t="s">
        <v>8439</v>
      </c>
      <c r="T141" s="41" t="s">
        <v>8440</v>
      </c>
      <c r="U141" s="41" t="s">
        <v>8441</v>
      </c>
      <c r="V141" s="1"/>
      <c r="W141" s="1"/>
    </row>
    <row r="142" spans="4:23" ht="13.5" customHeight="1">
      <c r="D142" s="41" t="s">
        <v>8442</v>
      </c>
      <c r="E142" s="41" t="s">
        <v>8443</v>
      </c>
      <c r="F142" s="41" t="s">
        <v>8444</v>
      </c>
      <c r="G142" s="41" t="s">
        <v>8445</v>
      </c>
      <c r="H142" s="41" t="s">
        <v>8446</v>
      </c>
      <c r="I142" s="41" t="s">
        <v>8447</v>
      </c>
      <c r="J142" s="41" t="s">
        <v>8448</v>
      </c>
      <c r="K142" s="41" t="s">
        <v>8449</v>
      </c>
      <c r="L142" s="41" t="s">
        <v>8450</v>
      </c>
      <c r="M142" s="41" t="s">
        <v>8451</v>
      </c>
      <c r="N142" s="41" t="s">
        <v>8452</v>
      </c>
      <c r="O142" s="41" t="s">
        <v>8453</v>
      </c>
      <c r="P142" s="41" t="s">
        <v>8454</v>
      </c>
      <c r="Q142" s="41" t="s">
        <v>8455</v>
      </c>
      <c r="R142" s="41" t="s">
        <v>8456</v>
      </c>
      <c r="S142" s="41" t="s">
        <v>8457</v>
      </c>
      <c r="T142" s="41" t="s">
        <v>8458</v>
      </c>
      <c r="U142" s="41" t="s">
        <v>8459</v>
      </c>
      <c r="V142" s="1"/>
      <c r="W142" s="1"/>
    </row>
    <row r="143" spans="4:23" ht="13.5" customHeight="1">
      <c r="D143" s="41" t="s">
        <v>8460</v>
      </c>
      <c r="E143" s="41" t="s">
        <v>8461</v>
      </c>
      <c r="F143" s="41" t="s">
        <v>8462</v>
      </c>
      <c r="G143" s="41" t="s">
        <v>8463</v>
      </c>
      <c r="H143" s="41" t="s">
        <v>8464</v>
      </c>
      <c r="I143" s="41" t="s">
        <v>8465</v>
      </c>
      <c r="J143" s="41" t="s">
        <v>8466</v>
      </c>
      <c r="K143" s="41" t="s">
        <v>8467</v>
      </c>
      <c r="L143" s="41" t="s">
        <v>8468</v>
      </c>
      <c r="M143" s="41" t="s">
        <v>8469</v>
      </c>
      <c r="N143" s="41" t="s">
        <v>8470</v>
      </c>
      <c r="O143" s="41" t="s">
        <v>8471</v>
      </c>
      <c r="P143" s="41" t="s">
        <v>8472</v>
      </c>
      <c r="Q143" s="41" t="s">
        <v>8473</v>
      </c>
      <c r="R143" s="41" t="s">
        <v>8474</v>
      </c>
      <c r="S143" s="41" t="s">
        <v>8475</v>
      </c>
      <c r="T143" s="41" t="s">
        <v>8476</v>
      </c>
      <c r="U143" s="41" t="s">
        <v>8477</v>
      </c>
      <c r="V143" s="1"/>
      <c r="W143" s="1"/>
    </row>
    <row r="144" spans="4:23" ht="13.5" customHeight="1">
      <c r="D144" s="41" t="s">
        <v>8478</v>
      </c>
      <c r="E144" s="41" t="s">
        <v>8479</v>
      </c>
      <c r="F144" s="41" t="s">
        <v>8480</v>
      </c>
      <c r="G144" s="41" t="s">
        <v>8481</v>
      </c>
      <c r="H144" s="41" t="s">
        <v>8482</v>
      </c>
      <c r="I144" s="41" t="s">
        <v>8483</v>
      </c>
      <c r="J144" s="41" t="s">
        <v>8484</v>
      </c>
      <c r="K144" s="41" t="s">
        <v>8485</v>
      </c>
      <c r="L144" s="41" t="s">
        <v>8486</v>
      </c>
      <c r="M144" s="41" t="s">
        <v>8487</v>
      </c>
      <c r="N144" s="41" t="s">
        <v>8488</v>
      </c>
      <c r="O144" s="41" t="s">
        <v>8489</v>
      </c>
      <c r="P144" s="41" t="s">
        <v>8490</v>
      </c>
      <c r="Q144" s="41" t="s">
        <v>8491</v>
      </c>
      <c r="R144" s="41" t="s">
        <v>8492</v>
      </c>
      <c r="S144" s="41" t="s">
        <v>8493</v>
      </c>
      <c r="T144" s="41" t="s">
        <v>8494</v>
      </c>
      <c r="U144" s="41" t="s">
        <v>8495</v>
      </c>
      <c r="V144" s="1"/>
      <c r="W144" s="1"/>
    </row>
    <row r="145" spans="4:23" ht="13.5" customHeight="1">
      <c r="D145" s="41" t="s">
        <v>8496</v>
      </c>
      <c r="E145" s="41" t="s">
        <v>8497</v>
      </c>
      <c r="F145" s="41" t="s">
        <v>8498</v>
      </c>
      <c r="G145" s="41" t="s">
        <v>8499</v>
      </c>
      <c r="H145" s="41" t="s">
        <v>8500</v>
      </c>
      <c r="I145" s="41" t="s">
        <v>8501</v>
      </c>
      <c r="J145" s="41" t="s">
        <v>8502</v>
      </c>
      <c r="K145" s="41" t="s">
        <v>8503</v>
      </c>
      <c r="L145" s="41" t="s">
        <v>8504</v>
      </c>
      <c r="M145" s="41" t="s">
        <v>8505</v>
      </c>
      <c r="N145" s="41" t="s">
        <v>8506</v>
      </c>
      <c r="O145" s="41" t="s">
        <v>8507</v>
      </c>
      <c r="P145" s="41" t="s">
        <v>8508</v>
      </c>
      <c r="Q145" s="41" t="s">
        <v>8509</v>
      </c>
      <c r="R145" s="41" t="s">
        <v>8510</v>
      </c>
      <c r="S145" s="41" t="s">
        <v>8511</v>
      </c>
      <c r="T145" s="41" t="s">
        <v>8512</v>
      </c>
      <c r="U145" s="41" t="s">
        <v>8513</v>
      </c>
      <c r="V145" s="1"/>
      <c r="W145" s="1"/>
    </row>
    <row r="146" spans="4:23" ht="13.5" customHeight="1">
      <c r="D146" s="41" t="s">
        <v>8514</v>
      </c>
      <c r="E146" s="41" t="s">
        <v>8515</v>
      </c>
      <c r="F146" s="41" t="s">
        <v>8516</v>
      </c>
      <c r="G146" s="41" t="s">
        <v>8517</v>
      </c>
      <c r="H146" s="41" t="s">
        <v>8518</v>
      </c>
      <c r="I146" s="41" t="s">
        <v>8519</v>
      </c>
      <c r="J146" s="41" t="s">
        <v>8520</v>
      </c>
      <c r="K146" s="41" t="s">
        <v>8521</v>
      </c>
      <c r="L146" s="41" t="s">
        <v>8522</v>
      </c>
      <c r="M146" s="41" t="s">
        <v>8523</v>
      </c>
      <c r="N146" s="41" t="s">
        <v>8524</v>
      </c>
      <c r="O146" s="41" t="s">
        <v>8525</v>
      </c>
      <c r="P146" s="41" t="s">
        <v>8526</v>
      </c>
      <c r="Q146" s="41" t="s">
        <v>8527</v>
      </c>
      <c r="R146" s="41" t="s">
        <v>8528</v>
      </c>
      <c r="S146" s="41" t="s">
        <v>8529</v>
      </c>
      <c r="T146" s="41" t="s">
        <v>8530</v>
      </c>
      <c r="U146" s="41" t="s">
        <v>8531</v>
      </c>
      <c r="V146" s="1"/>
      <c r="W146" s="1"/>
    </row>
    <row r="147" spans="4:23" ht="13.5" customHeight="1">
      <c r="D147" s="41" t="s">
        <v>8532</v>
      </c>
      <c r="E147" s="41" t="s">
        <v>8533</v>
      </c>
      <c r="F147" s="41" t="s">
        <v>8534</v>
      </c>
      <c r="G147" s="41" t="s">
        <v>8535</v>
      </c>
      <c r="H147" s="41" t="s">
        <v>8536</v>
      </c>
      <c r="I147" s="41" t="s">
        <v>8537</v>
      </c>
      <c r="J147" s="41" t="s">
        <v>8538</v>
      </c>
      <c r="K147" s="41" t="s">
        <v>8539</v>
      </c>
      <c r="L147" s="41" t="s">
        <v>8540</v>
      </c>
      <c r="M147" s="41" t="s">
        <v>8541</v>
      </c>
      <c r="N147" s="41" t="s">
        <v>8542</v>
      </c>
      <c r="O147" s="41" t="s">
        <v>8543</v>
      </c>
      <c r="P147" s="41" t="s">
        <v>8544</v>
      </c>
      <c r="Q147" s="41" t="s">
        <v>8545</v>
      </c>
      <c r="R147" s="41" t="s">
        <v>8546</v>
      </c>
      <c r="S147" s="41" t="s">
        <v>8547</v>
      </c>
      <c r="T147" s="41" t="s">
        <v>8548</v>
      </c>
      <c r="U147" s="41" t="s">
        <v>8549</v>
      </c>
      <c r="V147" s="1"/>
      <c r="W147" s="1"/>
    </row>
    <row r="148" spans="4:23" ht="13.5" customHeight="1">
      <c r="D148" s="41" t="s">
        <v>8550</v>
      </c>
      <c r="E148" s="41" t="s">
        <v>8551</v>
      </c>
      <c r="F148" s="41" t="s">
        <v>8552</v>
      </c>
      <c r="G148" s="41" t="s">
        <v>8553</v>
      </c>
      <c r="H148" s="41" t="s">
        <v>8554</v>
      </c>
      <c r="I148" s="41" t="s">
        <v>8555</v>
      </c>
      <c r="J148" s="41" t="s">
        <v>8556</v>
      </c>
      <c r="K148" s="41" t="s">
        <v>8557</v>
      </c>
      <c r="L148" s="41" t="s">
        <v>8558</v>
      </c>
      <c r="M148" s="41" t="s">
        <v>8559</v>
      </c>
      <c r="N148" s="41" t="s">
        <v>8560</v>
      </c>
      <c r="O148" s="41" t="s">
        <v>8561</v>
      </c>
      <c r="P148" s="41" t="s">
        <v>8562</v>
      </c>
      <c r="Q148" s="41" t="s">
        <v>8563</v>
      </c>
      <c r="R148" s="41" t="s">
        <v>8564</v>
      </c>
      <c r="S148" s="41" t="s">
        <v>8565</v>
      </c>
      <c r="T148" s="41" t="s">
        <v>8566</v>
      </c>
      <c r="U148" s="41" t="s">
        <v>8567</v>
      </c>
      <c r="V148" s="1"/>
      <c r="W148" s="1"/>
    </row>
    <row r="149" spans="4:23" ht="13.5" customHeight="1">
      <c r="D149" s="41" t="s">
        <v>8568</v>
      </c>
      <c r="E149" s="41" t="s">
        <v>8569</v>
      </c>
      <c r="F149" s="41" t="s">
        <v>8570</v>
      </c>
      <c r="G149" s="41" t="s">
        <v>8571</v>
      </c>
      <c r="H149" s="41" t="s">
        <v>8572</v>
      </c>
      <c r="I149" s="41" t="s">
        <v>8573</v>
      </c>
      <c r="J149" s="41" t="s">
        <v>8574</v>
      </c>
      <c r="K149" s="41" t="s">
        <v>8575</v>
      </c>
      <c r="L149" s="41" t="s">
        <v>8576</v>
      </c>
      <c r="M149" s="41" t="s">
        <v>8577</v>
      </c>
      <c r="N149" s="41" t="s">
        <v>8578</v>
      </c>
      <c r="O149" s="41" t="s">
        <v>8579</v>
      </c>
      <c r="P149" s="41" t="s">
        <v>8580</v>
      </c>
      <c r="Q149" s="41" t="s">
        <v>8581</v>
      </c>
      <c r="R149" s="41" t="s">
        <v>8582</v>
      </c>
      <c r="S149" s="41" t="s">
        <v>8583</v>
      </c>
      <c r="T149" s="41" t="s">
        <v>8584</v>
      </c>
      <c r="U149" s="41" t="s">
        <v>8585</v>
      </c>
      <c r="V149" s="1"/>
      <c r="W149" s="1"/>
    </row>
    <row r="150" spans="4:23" ht="13.5" customHeight="1">
      <c r="D150" s="41" t="s">
        <v>8586</v>
      </c>
      <c r="E150" s="41" t="s">
        <v>8587</v>
      </c>
      <c r="F150" s="41" t="s">
        <v>8588</v>
      </c>
      <c r="G150" s="41" t="s">
        <v>8589</v>
      </c>
      <c r="H150" s="41" t="s">
        <v>8590</v>
      </c>
      <c r="I150" s="41" t="s">
        <v>8591</v>
      </c>
      <c r="J150" s="41" t="s">
        <v>8592</v>
      </c>
      <c r="K150" s="41" t="s">
        <v>8593</v>
      </c>
      <c r="L150" s="41" t="s">
        <v>8594</v>
      </c>
      <c r="M150" s="41" t="s">
        <v>8595</v>
      </c>
      <c r="N150" s="41" t="s">
        <v>8596</v>
      </c>
      <c r="O150" s="41" t="s">
        <v>8597</v>
      </c>
      <c r="P150" s="41" t="s">
        <v>8598</v>
      </c>
      <c r="Q150" s="41" t="s">
        <v>8599</v>
      </c>
      <c r="R150" s="41" t="s">
        <v>8600</v>
      </c>
      <c r="S150" s="41" t="s">
        <v>8601</v>
      </c>
      <c r="T150" s="41" t="s">
        <v>8602</v>
      </c>
      <c r="U150" s="41" t="s">
        <v>8603</v>
      </c>
      <c r="V150" s="1"/>
      <c r="W150" s="1"/>
    </row>
    <row r="151" spans="4:23" ht="13.5" customHeight="1">
      <c r="D151" s="41" t="s">
        <v>8604</v>
      </c>
      <c r="E151" s="41" t="s">
        <v>8605</v>
      </c>
      <c r="F151" s="41" t="s">
        <v>8606</v>
      </c>
      <c r="G151" s="41" t="s">
        <v>8607</v>
      </c>
      <c r="H151" s="41" t="s">
        <v>8608</v>
      </c>
      <c r="I151" s="41" t="s">
        <v>8609</v>
      </c>
      <c r="J151" s="41" t="s">
        <v>8610</v>
      </c>
      <c r="K151" s="41" t="s">
        <v>8611</v>
      </c>
      <c r="L151" s="41" t="s">
        <v>8612</v>
      </c>
      <c r="M151" s="41" t="s">
        <v>8613</v>
      </c>
      <c r="N151" s="41" t="s">
        <v>8614</v>
      </c>
      <c r="O151" s="41" t="s">
        <v>8615</v>
      </c>
      <c r="P151" s="41" t="s">
        <v>8616</v>
      </c>
      <c r="Q151" s="41" t="s">
        <v>8617</v>
      </c>
      <c r="R151" s="41" t="s">
        <v>8618</v>
      </c>
      <c r="S151" s="41" t="s">
        <v>8619</v>
      </c>
      <c r="T151" s="41" t="s">
        <v>8620</v>
      </c>
      <c r="U151" s="41" t="s">
        <v>8621</v>
      </c>
      <c r="V151" s="1"/>
      <c r="W151" s="1"/>
    </row>
    <row r="152" spans="4:23" ht="13.5" customHeight="1">
      <c r="D152" s="41" t="s">
        <v>8622</v>
      </c>
      <c r="E152" s="41" t="s">
        <v>8623</v>
      </c>
      <c r="F152" s="41" t="s">
        <v>8624</v>
      </c>
      <c r="G152" s="41" t="s">
        <v>8625</v>
      </c>
      <c r="H152" s="41" t="s">
        <v>8626</v>
      </c>
      <c r="I152" s="41" t="s">
        <v>8627</v>
      </c>
      <c r="J152" s="41" t="s">
        <v>8628</v>
      </c>
      <c r="K152" s="41" t="s">
        <v>8629</v>
      </c>
      <c r="L152" s="41" t="s">
        <v>8630</v>
      </c>
      <c r="M152" s="41" t="s">
        <v>8631</v>
      </c>
      <c r="N152" s="41" t="s">
        <v>8632</v>
      </c>
      <c r="O152" s="41" t="s">
        <v>8633</v>
      </c>
      <c r="P152" s="41" t="s">
        <v>8634</v>
      </c>
      <c r="Q152" s="41" t="s">
        <v>8635</v>
      </c>
      <c r="R152" s="41" t="s">
        <v>8636</v>
      </c>
      <c r="S152" s="41" t="s">
        <v>8637</v>
      </c>
      <c r="T152" s="41" t="s">
        <v>8638</v>
      </c>
      <c r="U152" s="41" t="s">
        <v>8639</v>
      </c>
      <c r="V152" s="1"/>
      <c r="W152" s="1"/>
    </row>
    <row r="153" spans="4:23" ht="13.5" customHeight="1">
      <c r="D153" s="41" t="s">
        <v>8640</v>
      </c>
      <c r="E153" s="41" t="s">
        <v>8641</v>
      </c>
      <c r="F153" s="41" t="s">
        <v>8642</v>
      </c>
      <c r="G153" s="41" t="s">
        <v>8643</v>
      </c>
      <c r="H153" s="41" t="s">
        <v>8644</v>
      </c>
      <c r="I153" s="41" t="s">
        <v>8645</v>
      </c>
      <c r="J153" s="41" t="s">
        <v>8646</v>
      </c>
      <c r="K153" s="41" t="s">
        <v>8647</v>
      </c>
      <c r="L153" s="41" t="s">
        <v>8648</v>
      </c>
      <c r="M153" s="41" t="s">
        <v>8649</v>
      </c>
      <c r="N153" s="41" t="s">
        <v>8650</v>
      </c>
      <c r="O153" s="41" t="s">
        <v>8651</v>
      </c>
      <c r="P153" s="41" t="s">
        <v>8652</v>
      </c>
      <c r="Q153" s="41" t="s">
        <v>8653</v>
      </c>
      <c r="R153" s="41" t="s">
        <v>8654</v>
      </c>
      <c r="S153" s="41" t="s">
        <v>8655</v>
      </c>
      <c r="T153" s="41" t="s">
        <v>8656</v>
      </c>
      <c r="U153" s="41" t="s">
        <v>8657</v>
      </c>
      <c r="V153" s="1"/>
      <c r="W153" s="1"/>
    </row>
    <row r="154" spans="4:23" ht="13.5" customHeight="1">
      <c r="D154" s="41" t="s">
        <v>8658</v>
      </c>
      <c r="E154" s="41" t="s">
        <v>8659</v>
      </c>
      <c r="F154" s="41" t="s">
        <v>8660</v>
      </c>
      <c r="G154" s="41" t="s">
        <v>8661</v>
      </c>
      <c r="H154" s="41" t="s">
        <v>8662</v>
      </c>
      <c r="I154" s="41" t="s">
        <v>8663</v>
      </c>
      <c r="J154" s="41" t="s">
        <v>8664</v>
      </c>
      <c r="K154" s="41" t="s">
        <v>8665</v>
      </c>
      <c r="L154" s="41" t="s">
        <v>8666</v>
      </c>
      <c r="M154" s="41" t="s">
        <v>8667</v>
      </c>
      <c r="N154" s="41" t="s">
        <v>8668</v>
      </c>
      <c r="O154" s="41" t="s">
        <v>8669</v>
      </c>
      <c r="P154" s="41" t="s">
        <v>8670</v>
      </c>
      <c r="Q154" s="41" t="s">
        <v>8671</v>
      </c>
      <c r="R154" s="41" t="s">
        <v>8672</v>
      </c>
      <c r="S154" s="41" t="s">
        <v>8673</v>
      </c>
      <c r="T154" s="41" t="s">
        <v>8674</v>
      </c>
      <c r="U154" s="41" t="s">
        <v>8675</v>
      </c>
      <c r="V154" s="1"/>
      <c r="W154" s="1"/>
    </row>
    <row r="155" spans="4:23" ht="13.5" customHeight="1">
      <c r="D155" s="41" t="s">
        <v>8676</v>
      </c>
      <c r="E155" s="41" t="s">
        <v>8677</v>
      </c>
      <c r="F155" s="41" t="s">
        <v>8678</v>
      </c>
      <c r="G155" s="41" t="s">
        <v>8679</v>
      </c>
      <c r="H155" s="41" t="s">
        <v>8680</v>
      </c>
      <c r="I155" s="41" t="s">
        <v>8681</v>
      </c>
      <c r="J155" s="41" t="s">
        <v>8682</v>
      </c>
      <c r="K155" s="41" t="s">
        <v>8683</v>
      </c>
      <c r="L155" s="41" t="s">
        <v>8684</v>
      </c>
      <c r="M155" s="41" t="s">
        <v>8685</v>
      </c>
      <c r="N155" s="41" t="s">
        <v>8686</v>
      </c>
      <c r="O155" s="41" t="s">
        <v>8687</v>
      </c>
      <c r="P155" s="41" t="s">
        <v>8688</v>
      </c>
      <c r="Q155" s="41" t="s">
        <v>8689</v>
      </c>
      <c r="R155" s="41" t="s">
        <v>8690</v>
      </c>
      <c r="S155" s="41" t="s">
        <v>8691</v>
      </c>
      <c r="T155" s="41" t="s">
        <v>8692</v>
      </c>
      <c r="U155" s="41" t="s">
        <v>8693</v>
      </c>
      <c r="V155" s="1"/>
      <c r="W155" s="1"/>
    </row>
    <row r="156" spans="4:23" ht="13.5" customHeight="1">
      <c r="D156" s="41" t="s">
        <v>8694</v>
      </c>
      <c r="E156" s="41" t="s">
        <v>8695</v>
      </c>
      <c r="F156" s="41" t="s">
        <v>8696</v>
      </c>
      <c r="G156" s="41" t="s">
        <v>8697</v>
      </c>
      <c r="H156" s="41" t="s">
        <v>8698</v>
      </c>
      <c r="I156" s="41" t="s">
        <v>8699</v>
      </c>
      <c r="J156" s="41" t="s">
        <v>8700</v>
      </c>
      <c r="K156" s="41" t="s">
        <v>8701</v>
      </c>
      <c r="L156" s="41" t="s">
        <v>8702</v>
      </c>
      <c r="M156" s="41" t="s">
        <v>8703</v>
      </c>
      <c r="N156" s="41" t="s">
        <v>8704</v>
      </c>
      <c r="O156" s="41" t="s">
        <v>8705</v>
      </c>
      <c r="P156" s="41" t="s">
        <v>8706</v>
      </c>
      <c r="Q156" s="41" t="s">
        <v>8707</v>
      </c>
      <c r="R156" s="41" t="s">
        <v>8708</v>
      </c>
      <c r="S156" s="41" t="s">
        <v>8709</v>
      </c>
      <c r="T156" s="41" t="s">
        <v>8710</v>
      </c>
      <c r="U156" s="41" t="s">
        <v>8711</v>
      </c>
      <c r="V156" s="1"/>
      <c r="W156" s="1"/>
    </row>
    <row r="157" spans="4:23" ht="13.5" customHeight="1">
      <c r="D157" s="41" t="s">
        <v>8712</v>
      </c>
      <c r="E157" s="41" t="s">
        <v>8713</v>
      </c>
      <c r="F157" s="41" t="s">
        <v>8714</v>
      </c>
      <c r="G157" s="41" t="s">
        <v>8715</v>
      </c>
      <c r="H157" s="41" t="s">
        <v>8716</v>
      </c>
      <c r="I157" s="41" t="s">
        <v>8717</v>
      </c>
      <c r="J157" s="41" t="s">
        <v>8718</v>
      </c>
      <c r="K157" s="41" t="s">
        <v>8719</v>
      </c>
      <c r="L157" s="41" t="s">
        <v>8720</v>
      </c>
      <c r="M157" s="41" t="s">
        <v>8721</v>
      </c>
      <c r="N157" s="41" t="s">
        <v>8722</v>
      </c>
      <c r="O157" s="41" t="s">
        <v>8723</v>
      </c>
      <c r="P157" s="41" t="s">
        <v>8724</v>
      </c>
      <c r="Q157" s="41" t="s">
        <v>8725</v>
      </c>
      <c r="R157" s="41" t="s">
        <v>8726</v>
      </c>
      <c r="S157" s="41" t="s">
        <v>8727</v>
      </c>
      <c r="T157" s="41" t="s">
        <v>8728</v>
      </c>
      <c r="U157" s="41" t="s">
        <v>8729</v>
      </c>
      <c r="V157" s="1"/>
      <c r="W157" s="1"/>
    </row>
    <row r="158" spans="4:23" ht="13.5" customHeight="1">
      <c r="D158" s="41" t="s">
        <v>8730</v>
      </c>
      <c r="E158" s="41" t="s">
        <v>8731</v>
      </c>
      <c r="F158" s="41" t="s">
        <v>8732</v>
      </c>
      <c r="G158" s="41" t="s">
        <v>8733</v>
      </c>
      <c r="H158" s="41" t="s">
        <v>8734</v>
      </c>
      <c r="I158" s="41" t="s">
        <v>8735</v>
      </c>
      <c r="J158" s="41" t="s">
        <v>8736</v>
      </c>
      <c r="K158" s="41" t="s">
        <v>8737</v>
      </c>
      <c r="L158" s="41" t="s">
        <v>8738</v>
      </c>
      <c r="M158" s="41" t="s">
        <v>8739</v>
      </c>
      <c r="N158" s="41" t="s">
        <v>8740</v>
      </c>
      <c r="O158" s="41" t="s">
        <v>8741</v>
      </c>
      <c r="P158" s="41" t="s">
        <v>8742</v>
      </c>
      <c r="Q158" s="41" t="s">
        <v>8743</v>
      </c>
      <c r="R158" s="41" t="s">
        <v>8744</v>
      </c>
      <c r="S158" s="41" t="s">
        <v>8745</v>
      </c>
      <c r="T158" s="41" t="s">
        <v>8746</v>
      </c>
      <c r="U158" s="41" t="s">
        <v>8747</v>
      </c>
      <c r="V158" s="1"/>
      <c r="W158" s="1"/>
    </row>
    <row r="159" spans="4:23" ht="13.5" customHeight="1">
      <c r="D159" s="41" t="s">
        <v>8748</v>
      </c>
      <c r="E159" s="41" t="s">
        <v>8749</v>
      </c>
      <c r="F159" s="41" t="s">
        <v>8750</v>
      </c>
      <c r="G159" s="41" t="s">
        <v>8751</v>
      </c>
      <c r="H159" s="41" t="s">
        <v>8752</v>
      </c>
      <c r="I159" s="41" t="s">
        <v>8753</v>
      </c>
      <c r="J159" s="41" t="s">
        <v>8754</v>
      </c>
      <c r="K159" s="41" t="s">
        <v>8755</v>
      </c>
      <c r="L159" s="41" t="s">
        <v>8756</v>
      </c>
      <c r="M159" s="41" t="s">
        <v>8757</v>
      </c>
      <c r="N159" s="41" t="s">
        <v>8758</v>
      </c>
      <c r="O159" s="41" t="s">
        <v>8759</v>
      </c>
      <c r="P159" s="41" t="s">
        <v>8760</v>
      </c>
      <c r="Q159" s="41" t="s">
        <v>8761</v>
      </c>
      <c r="R159" s="41" t="s">
        <v>8762</v>
      </c>
      <c r="S159" s="41" t="s">
        <v>8763</v>
      </c>
      <c r="T159" s="41" t="s">
        <v>8764</v>
      </c>
      <c r="U159" s="41" t="s">
        <v>8765</v>
      </c>
      <c r="V159" s="1"/>
      <c r="W159" s="1"/>
    </row>
    <row r="160" spans="4:23" ht="13.5" customHeight="1">
      <c r="D160" s="41" t="s">
        <v>8766</v>
      </c>
      <c r="E160" s="41" t="s">
        <v>8767</v>
      </c>
      <c r="F160" s="41" t="s">
        <v>8768</v>
      </c>
      <c r="G160" s="41" t="s">
        <v>8769</v>
      </c>
      <c r="H160" s="41" t="s">
        <v>8770</v>
      </c>
      <c r="I160" s="41" t="s">
        <v>8771</v>
      </c>
      <c r="J160" s="41" t="s">
        <v>8772</v>
      </c>
      <c r="K160" s="41" t="s">
        <v>8773</v>
      </c>
      <c r="L160" s="41" t="s">
        <v>8774</v>
      </c>
      <c r="M160" s="41" t="s">
        <v>8775</v>
      </c>
      <c r="N160" s="41" t="s">
        <v>8776</v>
      </c>
      <c r="O160" s="41" t="s">
        <v>8777</v>
      </c>
      <c r="P160" s="41" t="s">
        <v>8778</v>
      </c>
      <c r="Q160" s="41" t="s">
        <v>8779</v>
      </c>
      <c r="R160" s="41" t="s">
        <v>8780</v>
      </c>
      <c r="S160" s="41" t="s">
        <v>8781</v>
      </c>
      <c r="T160" s="41" t="s">
        <v>8782</v>
      </c>
      <c r="U160" s="41" t="s">
        <v>8783</v>
      </c>
      <c r="V160" s="1"/>
      <c r="W160" s="1"/>
    </row>
    <row r="161" spans="4:23" ht="13.5" customHeight="1">
      <c r="D161" s="41" t="s">
        <v>8784</v>
      </c>
      <c r="E161" s="41" t="s">
        <v>8785</v>
      </c>
      <c r="F161" s="41" t="s">
        <v>8786</v>
      </c>
      <c r="G161" s="41" t="s">
        <v>8787</v>
      </c>
      <c r="H161" s="41" t="s">
        <v>8788</v>
      </c>
      <c r="I161" s="41" t="s">
        <v>8789</v>
      </c>
      <c r="J161" s="41" t="s">
        <v>8790</v>
      </c>
      <c r="K161" s="41" t="s">
        <v>8791</v>
      </c>
      <c r="L161" s="41" t="s">
        <v>8792</v>
      </c>
      <c r="M161" s="41" t="s">
        <v>8793</v>
      </c>
      <c r="N161" s="41" t="s">
        <v>8794</v>
      </c>
      <c r="O161" s="41" t="s">
        <v>8795</v>
      </c>
      <c r="P161" s="41" t="s">
        <v>8796</v>
      </c>
      <c r="Q161" s="41" t="s">
        <v>8797</v>
      </c>
      <c r="R161" s="41" t="s">
        <v>8798</v>
      </c>
      <c r="S161" s="41" t="s">
        <v>8799</v>
      </c>
      <c r="T161" s="41" t="s">
        <v>8800</v>
      </c>
      <c r="U161" s="41" t="s">
        <v>8801</v>
      </c>
      <c r="V161" s="1"/>
      <c r="W161" s="1"/>
    </row>
    <row r="162" spans="4:23" ht="13.5" customHeight="1">
      <c r="D162" s="41" t="s">
        <v>8802</v>
      </c>
      <c r="E162" s="41" t="s">
        <v>8803</v>
      </c>
      <c r="F162" s="41" t="s">
        <v>8804</v>
      </c>
      <c r="G162" s="41" t="s">
        <v>8805</v>
      </c>
      <c r="H162" s="41" t="s">
        <v>8806</v>
      </c>
      <c r="I162" s="41" t="s">
        <v>8807</v>
      </c>
      <c r="J162" s="41" t="s">
        <v>8808</v>
      </c>
      <c r="K162" s="41" t="s">
        <v>8809</v>
      </c>
      <c r="L162" s="41" t="s">
        <v>8810</v>
      </c>
      <c r="M162" s="41" t="s">
        <v>8811</v>
      </c>
      <c r="N162" s="41" t="s">
        <v>8812</v>
      </c>
      <c r="O162" s="41" t="s">
        <v>8813</v>
      </c>
      <c r="P162" s="41" t="s">
        <v>8814</v>
      </c>
      <c r="Q162" s="41" t="s">
        <v>8815</v>
      </c>
      <c r="R162" s="41" t="s">
        <v>8816</v>
      </c>
      <c r="S162" s="41" t="s">
        <v>8817</v>
      </c>
      <c r="T162" s="41" t="s">
        <v>8818</v>
      </c>
      <c r="U162" s="41" t="s">
        <v>8819</v>
      </c>
      <c r="V162" s="1"/>
      <c r="W162" s="1"/>
    </row>
    <row r="163" spans="4:23" ht="13.5" customHeight="1">
      <c r="D163" s="41" t="s">
        <v>8820</v>
      </c>
      <c r="E163" s="41" t="s">
        <v>8821</v>
      </c>
      <c r="F163" s="41" t="s">
        <v>8822</v>
      </c>
      <c r="G163" s="41" t="s">
        <v>8823</v>
      </c>
      <c r="H163" s="41" t="s">
        <v>8824</v>
      </c>
      <c r="I163" s="41" t="s">
        <v>8825</v>
      </c>
      <c r="J163" s="41" t="s">
        <v>8826</v>
      </c>
      <c r="K163" s="41" t="s">
        <v>8827</v>
      </c>
      <c r="L163" s="41" t="s">
        <v>8828</v>
      </c>
      <c r="M163" s="41" t="s">
        <v>8829</v>
      </c>
      <c r="N163" s="41" t="s">
        <v>8830</v>
      </c>
      <c r="O163" s="41" t="s">
        <v>8831</v>
      </c>
      <c r="P163" s="41" t="s">
        <v>8832</v>
      </c>
      <c r="Q163" s="41" t="s">
        <v>8833</v>
      </c>
      <c r="R163" s="41" t="s">
        <v>8834</v>
      </c>
      <c r="S163" s="41" t="s">
        <v>8835</v>
      </c>
      <c r="T163" s="41" t="s">
        <v>8836</v>
      </c>
      <c r="U163" s="41" t="s">
        <v>8837</v>
      </c>
      <c r="V163" s="1"/>
      <c r="W163" s="1"/>
    </row>
    <row r="164" spans="4:23" ht="13.5" customHeight="1">
      <c r="D164" s="41" t="s">
        <v>8838</v>
      </c>
      <c r="E164" s="41" t="s">
        <v>8839</v>
      </c>
      <c r="F164" s="41" t="s">
        <v>8840</v>
      </c>
      <c r="G164" s="41" t="s">
        <v>8841</v>
      </c>
      <c r="H164" s="41" t="s">
        <v>8842</v>
      </c>
      <c r="I164" s="41" t="s">
        <v>8843</v>
      </c>
      <c r="J164" s="41" t="s">
        <v>8844</v>
      </c>
      <c r="K164" s="41" t="s">
        <v>8845</v>
      </c>
      <c r="L164" s="41" t="s">
        <v>8846</v>
      </c>
      <c r="M164" s="41" t="s">
        <v>8847</v>
      </c>
      <c r="N164" s="41" t="s">
        <v>8848</v>
      </c>
      <c r="O164" s="41" t="s">
        <v>8849</v>
      </c>
      <c r="P164" s="41" t="s">
        <v>8850</v>
      </c>
      <c r="Q164" s="41" t="s">
        <v>8851</v>
      </c>
      <c r="R164" s="41" t="s">
        <v>8852</v>
      </c>
      <c r="S164" s="41" t="s">
        <v>8853</v>
      </c>
      <c r="T164" s="41" t="s">
        <v>8854</v>
      </c>
      <c r="U164" s="41" t="s">
        <v>8855</v>
      </c>
      <c r="V164" s="1"/>
      <c r="W164" s="1"/>
    </row>
    <row r="165" spans="4:23" ht="13.5" customHeight="1">
      <c r="D165" s="41" t="s">
        <v>8856</v>
      </c>
      <c r="E165" s="41" t="s">
        <v>8857</v>
      </c>
      <c r="F165" s="41" t="s">
        <v>8858</v>
      </c>
      <c r="G165" s="41" t="s">
        <v>8859</v>
      </c>
      <c r="H165" s="41" t="s">
        <v>8860</v>
      </c>
      <c r="I165" s="41" t="s">
        <v>8861</v>
      </c>
      <c r="J165" s="41" t="s">
        <v>8862</v>
      </c>
      <c r="K165" s="41" t="s">
        <v>8863</v>
      </c>
      <c r="L165" s="41" t="s">
        <v>8864</v>
      </c>
      <c r="M165" s="41" t="s">
        <v>8865</v>
      </c>
      <c r="N165" s="41" t="s">
        <v>8866</v>
      </c>
      <c r="O165" s="41" t="s">
        <v>8867</v>
      </c>
      <c r="P165" s="41" t="s">
        <v>8868</v>
      </c>
      <c r="Q165" s="41" t="s">
        <v>8869</v>
      </c>
      <c r="R165" s="41" t="s">
        <v>8870</v>
      </c>
      <c r="S165" s="41" t="s">
        <v>8871</v>
      </c>
      <c r="T165" s="41" t="s">
        <v>8872</v>
      </c>
      <c r="U165" s="41" t="s">
        <v>8873</v>
      </c>
      <c r="V165" s="1"/>
      <c r="W165" s="1"/>
    </row>
    <row r="166" spans="4:23" ht="13.5" customHeight="1">
      <c r="D166" s="41" t="s">
        <v>8874</v>
      </c>
      <c r="E166" s="41" t="s">
        <v>8875</v>
      </c>
      <c r="F166" s="41" t="s">
        <v>8876</v>
      </c>
      <c r="G166" s="41" t="s">
        <v>8877</v>
      </c>
      <c r="H166" s="41" t="s">
        <v>8878</v>
      </c>
      <c r="I166" s="41" t="s">
        <v>8879</v>
      </c>
      <c r="J166" s="41" t="s">
        <v>8880</v>
      </c>
      <c r="K166" s="41" t="s">
        <v>8881</v>
      </c>
      <c r="L166" s="41" t="s">
        <v>8882</v>
      </c>
      <c r="M166" s="41" t="s">
        <v>8883</v>
      </c>
      <c r="N166" s="41" t="s">
        <v>8884</v>
      </c>
      <c r="O166" s="41" t="s">
        <v>8885</v>
      </c>
      <c r="P166" s="41" t="s">
        <v>8886</v>
      </c>
      <c r="Q166" s="41" t="s">
        <v>8887</v>
      </c>
      <c r="R166" s="41" t="s">
        <v>8888</v>
      </c>
      <c r="S166" s="41" t="s">
        <v>8889</v>
      </c>
      <c r="T166" s="41" t="s">
        <v>8890</v>
      </c>
      <c r="U166" s="41" t="s">
        <v>8891</v>
      </c>
      <c r="V166" s="1"/>
      <c r="W166" s="1"/>
    </row>
    <row r="167" spans="4:23" ht="13.5" customHeight="1">
      <c r="D167" s="41" t="s">
        <v>8892</v>
      </c>
      <c r="E167" s="41" t="s">
        <v>8893</v>
      </c>
      <c r="F167" s="41" t="s">
        <v>8894</v>
      </c>
      <c r="G167" s="41" t="s">
        <v>8895</v>
      </c>
      <c r="H167" s="41" t="s">
        <v>8896</v>
      </c>
      <c r="I167" s="41" t="s">
        <v>8897</v>
      </c>
      <c r="J167" s="41" t="s">
        <v>8898</v>
      </c>
      <c r="K167" s="41" t="s">
        <v>8899</v>
      </c>
      <c r="L167" s="41" t="s">
        <v>8900</v>
      </c>
      <c r="M167" s="41" t="s">
        <v>8901</v>
      </c>
      <c r="N167" s="41" t="s">
        <v>8902</v>
      </c>
      <c r="O167" s="41" t="s">
        <v>8903</v>
      </c>
      <c r="P167" s="41" t="s">
        <v>8904</v>
      </c>
      <c r="Q167" s="41" t="s">
        <v>8905</v>
      </c>
      <c r="R167" s="41" t="s">
        <v>8906</v>
      </c>
      <c r="S167" s="41" t="s">
        <v>8907</v>
      </c>
      <c r="T167" s="41" t="s">
        <v>8908</v>
      </c>
      <c r="U167" s="41" t="s">
        <v>8909</v>
      </c>
      <c r="V167" s="1"/>
      <c r="W167" s="1"/>
    </row>
    <row r="168" spans="4:23" ht="13.5" customHeight="1">
      <c r="D168" s="41" t="s">
        <v>8910</v>
      </c>
      <c r="E168" s="41" t="s">
        <v>8911</v>
      </c>
      <c r="F168" s="41" t="s">
        <v>8912</v>
      </c>
      <c r="G168" s="41" t="s">
        <v>8913</v>
      </c>
      <c r="H168" s="41" t="s">
        <v>8914</v>
      </c>
      <c r="I168" s="41" t="s">
        <v>8915</v>
      </c>
      <c r="J168" s="41" t="s">
        <v>8916</v>
      </c>
      <c r="K168" s="41" t="s">
        <v>8917</v>
      </c>
      <c r="L168" s="41" t="s">
        <v>8918</v>
      </c>
      <c r="M168" s="41" t="s">
        <v>8919</v>
      </c>
      <c r="N168" s="41" t="s">
        <v>8920</v>
      </c>
      <c r="O168" s="41" t="s">
        <v>8921</v>
      </c>
      <c r="P168" s="41" t="s">
        <v>8922</v>
      </c>
      <c r="Q168" s="41" t="s">
        <v>8923</v>
      </c>
      <c r="R168" s="41" t="s">
        <v>8924</v>
      </c>
      <c r="S168" s="41" t="s">
        <v>8925</v>
      </c>
      <c r="T168" s="41" t="s">
        <v>8926</v>
      </c>
      <c r="U168" s="41" t="s">
        <v>8927</v>
      </c>
      <c r="V168" s="1"/>
      <c r="W168" s="1"/>
    </row>
    <row r="169" spans="4:23" ht="13.5" customHeight="1">
      <c r="D169" s="41" t="s">
        <v>8928</v>
      </c>
      <c r="E169" s="41" t="s">
        <v>8929</v>
      </c>
      <c r="F169" s="41" t="s">
        <v>8930</v>
      </c>
      <c r="G169" s="41" t="s">
        <v>8931</v>
      </c>
      <c r="H169" s="41" t="s">
        <v>8932</v>
      </c>
      <c r="I169" s="41" t="s">
        <v>8933</v>
      </c>
      <c r="J169" s="41" t="s">
        <v>8934</v>
      </c>
      <c r="K169" s="41" t="s">
        <v>8935</v>
      </c>
      <c r="L169" s="41" t="s">
        <v>8936</v>
      </c>
      <c r="M169" s="41" t="s">
        <v>8937</v>
      </c>
      <c r="N169" s="41" t="s">
        <v>8938</v>
      </c>
      <c r="O169" s="41" t="s">
        <v>8939</v>
      </c>
      <c r="P169" s="41" t="s">
        <v>8940</v>
      </c>
      <c r="Q169" s="41" t="s">
        <v>8941</v>
      </c>
      <c r="R169" s="41" t="s">
        <v>8942</v>
      </c>
      <c r="S169" s="41" t="s">
        <v>8943</v>
      </c>
      <c r="T169" s="41" t="s">
        <v>8944</v>
      </c>
      <c r="U169" s="41" t="s">
        <v>8945</v>
      </c>
      <c r="V169" s="1"/>
      <c r="W169" s="1"/>
    </row>
    <row r="170" spans="4:23" ht="13.5" customHeight="1">
      <c r="D170" s="41" t="s">
        <v>8946</v>
      </c>
      <c r="E170" s="41" t="s">
        <v>8947</v>
      </c>
      <c r="F170" s="41" t="s">
        <v>8948</v>
      </c>
      <c r="G170" s="41" t="s">
        <v>8949</v>
      </c>
      <c r="H170" s="41" t="s">
        <v>8950</v>
      </c>
      <c r="I170" s="41" t="s">
        <v>8951</v>
      </c>
      <c r="J170" s="41" t="s">
        <v>8952</v>
      </c>
      <c r="K170" s="41" t="s">
        <v>8953</v>
      </c>
      <c r="L170" s="41" t="s">
        <v>8954</v>
      </c>
      <c r="M170" s="41" t="s">
        <v>8955</v>
      </c>
      <c r="N170" s="41" t="s">
        <v>8956</v>
      </c>
      <c r="O170" s="41" t="s">
        <v>8957</v>
      </c>
      <c r="P170" s="41" t="s">
        <v>8958</v>
      </c>
      <c r="Q170" s="41" t="s">
        <v>8959</v>
      </c>
      <c r="R170" s="41" t="s">
        <v>8960</v>
      </c>
      <c r="S170" s="41" t="s">
        <v>8961</v>
      </c>
      <c r="T170" s="41" t="s">
        <v>8962</v>
      </c>
      <c r="U170" s="41" t="s">
        <v>8963</v>
      </c>
      <c r="V170" s="1"/>
      <c r="W170" s="1"/>
    </row>
    <row r="171" spans="4:23" ht="13.5" customHeight="1">
      <c r="D171" s="41" t="s">
        <v>8964</v>
      </c>
      <c r="E171" s="41" t="s">
        <v>8965</v>
      </c>
      <c r="F171" s="41" t="s">
        <v>8966</v>
      </c>
      <c r="G171" s="41" t="s">
        <v>8967</v>
      </c>
      <c r="H171" s="41" t="s">
        <v>8968</v>
      </c>
      <c r="I171" s="41" t="s">
        <v>8969</v>
      </c>
      <c r="J171" s="41" t="s">
        <v>8970</v>
      </c>
      <c r="K171" s="41" t="s">
        <v>8971</v>
      </c>
      <c r="L171" s="41" t="s">
        <v>8972</v>
      </c>
      <c r="M171" s="41" t="s">
        <v>8973</v>
      </c>
      <c r="N171" s="41" t="s">
        <v>8974</v>
      </c>
      <c r="O171" s="41" t="s">
        <v>8975</v>
      </c>
      <c r="P171" s="41" t="s">
        <v>8976</v>
      </c>
      <c r="Q171" s="41" t="s">
        <v>8977</v>
      </c>
      <c r="R171" s="41" t="s">
        <v>8978</v>
      </c>
      <c r="S171" s="41" t="s">
        <v>8979</v>
      </c>
      <c r="T171" s="41" t="s">
        <v>8980</v>
      </c>
      <c r="U171" s="41" t="s">
        <v>8981</v>
      </c>
      <c r="V171" s="1"/>
      <c r="W171" s="1"/>
    </row>
    <row r="172" spans="4:23" ht="13.5" customHeight="1">
      <c r="D172" s="41" t="s">
        <v>8982</v>
      </c>
      <c r="E172" s="41" t="s">
        <v>8983</v>
      </c>
      <c r="F172" s="41" t="s">
        <v>8984</v>
      </c>
      <c r="G172" s="41" t="s">
        <v>8985</v>
      </c>
      <c r="H172" s="41" t="s">
        <v>8986</v>
      </c>
      <c r="I172" s="41" t="s">
        <v>8987</v>
      </c>
      <c r="J172" s="41" t="s">
        <v>8988</v>
      </c>
      <c r="K172" s="41" t="s">
        <v>8989</v>
      </c>
      <c r="L172" s="41" t="s">
        <v>8990</v>
      </c>
      <c r="M172" s="41" t="s">
        <v>8991</v>
      </c>
      <c r="N172" s="41" t="s">
        <v>8992</v>
      </c>
      <c r="O172" s="41" t="s">
        <v>8993</v>
      </c>
      <c r="P172" s="41" t="s">
        <v>8994</v>
      </c>
      <c r="Q172" s="41" t="s">
        <v>8995</v>
      </c>
      <c r="R172" s="41" t="s">
        <v>8996</v>
      </c>
      <c r="S172" s="41" t="s">
        <v>8997</v>
      </c>
      <c r="T172" s="41" t="s">
        <v>8998</v>
      </c>
      <c r="U172" s="41" t="s">
        <v>8999</v>
      </c>
      <c r="V172" s="1"/>
      <c r="W172" s="1"/>
    </row>
    <row r="173" spans="4:23" ht="13.5" customHeight="1">
      <c r="D173" s="41" t="s">
        <v>9000</v>
      </c>
      <c r="E173" s="41" t="s">
        <v>9001</v>
      </c>
      <c r="F173" s="41" t="s">
        <v>9002</v>
      </c>
      <c r="G173" s="41" t="s">
        <v>9003</v>
      </c>
      <c r="H173" s="41" t="s">
        <v>9004</v>
      </c>
      <c r="I173" s="41" t="s">
        <v>9005</v>
      </c>
      <c r="J173" s="41" t="s">
        <v>9006</v>
      </c>
      <c r="K173" s="41" t="s">
        <v>9007</v>
      </c>
      <c r="L173" s="41" t="s">
        <v>9008</v>
      </c>
      <c r="M173" s="41" t="s">
        <v>9009</v>
      </c>
      <c r="N173" s="41" t="s">
        <v>9010</v>
      </c>
      <c r="O173" s="41" t="s">
        <v>9011</v>
      </c>
      <c r="P173" s="41" t="s">
        <v>9012</v>
      </c>
      <c r="Q173" s="41" t="s">
        <v>9013</v>
      </c>
      <c r="R173" s="41" t="s">
        <v>9014</v>
      </c>
      <c r="S173" s="41" t="s">
        <v>9015</v>
      </c>
      <c r="T173" s="41" t="s">
        <v>9016</v>
      </c>
      <c r="U173" s="41" t="s">
        <v>9017</v>
      </c>
      <c r="V173" s="1"/>
      <c r="W173" s="1"/>
    </row>
    <row r="174" spans="4:23" ht="13.5" customHeight="1">
      <c r="D174" s="41" t="s">
        <v>9018</v>
      </c>
      <c r="E174" s="41" t="s">
        <v>9019</v>
      </c>
      <c r="F174" s="41" t="s">
        <v>9020</v>
      </c>
      <c r="G174" s="41" t="s">
        <v>9021</v>
      </c>
      <c r="H174" s="41" t="s">
        <v>9022</v>
      </c>
      <c r="I174" s="41" t="s">
        <v>9023</v>
      </c>
      <c r="J174" s="41" t="s">
        <v>9024</v>
      </c>
      <c r="K174" s="41" t="s">
        <v>9025</v>
      </c>
      <c r="L174" s="41" t="s">
        <v>9026</v>
      </c>
      <c r="M174" s="41" t="s">
        <v>9027</v>
      </c>
      <c r="N174" s="41" t="s">
        <v>9028</v>
      </c>
      <c r="O174" s="41" t="s">
        <v>9029</v>
      </c>
      <c r="P174" s="41" t="s">
        <v>9030</v>
      </c>
      <c r="Q174" s="41" t="s">
        <v>9031</v>
      </c>
      <c r="R174" s="41" t="s">
        <v>9032</v>
      </c>
      <c r="S174" s="41" t="s">
        <v>9033</v>
      </c>
      <c r="T174" s="41" t="s">
        <v>9034</v>
      </c>
      <c r="U174" s="41" t="s">
        <v>9035</v>
      </c>
      <c r="V174" s="1"/>
      <c r="W174" s="1"/>
    </row>
    <row r="175" spans="4:23" ht="13.5" customHeight="1">
      <c r="D175" s="41" t="s">
        <v>9036</v>
      </c>
      <c r="E175" s="41" t="s">
        <v>9037</v>
      </c>
      <c r="F175" s="41" t="s">
        <v>9038</v>
      </c>
      <c r="G175" s="41" t="s">
        <v>9039</v>
      </c>
      <c r="H175" s="41" t="s">
        <v>9040</v>
      </c>
      <c r="I175" s="41" t="s">
        <v>9041</v>
      </c>
      <c r="J175" s="41" t="s">
        <v>9042</v>
      </c>
      <c r="K175" s="41" t="s">
        <v>9043</v>
      </c>
      <c r="L175" s="41" t="s">
        <v>9044</v>
      </c>
      <c r="M175" s="41" t="s">
        <v>9045</v>
      </c>
      <c r="N175" s="41" t="s">
        <v>9046</v>
      </c>
      <c r="O175" s="41" t="s">
        <v>9047</v>
      </c>
      <c r="P175" s="41" t="s">
        <v>9048</v>
      </c>
      <c r="Q175" s="41" t="s">
        <v>9049</v>
      </c>
      <c r="R175" s="41" t="s">
        <v>9050</v>
      </c>
      <c r="S175" s="41" t="s">
        <v>9051</v>
      </c>
      <c r="T175" s="41" t="s">
        <v>9052</v>
      </c>
      <c r="U175" s="41" t="s">
        <v>9053</v>
      </c>
      <c r="V175" s="1"/>
      <c r="W175" s="1"/>
    </row>
    <row r="176" spans="4:23" ht="13.5" customHeight="1">
      <c r="D176" s="41" t="s">
        <v>9054</v>
      </c>
      <c r="E176" s="41" t="s">
        <v>9055</v>
      </c>
      <c r="F176" s="41" t="s">
        <v>9056</v>
      </c>
      <c r="G176" s="41" t="s">
        <v>9057</v>
      </c>
      <c r="H176" s="41" t="s">
        <v>9058</v>
      </c>
      <c r="I176" s="41" t="s">
        <v>9059</v>
      </c>
      <c r="J176" s="41" t="s">
        <v>9060</v>
      </c>
      <c r="K176" s="41" t="s">
        <v>9061</v>
      </c>
      <c r="L176" s="41" t="s">
        <v>9062</v>
      </c>
      <c r="M176" s="41" t="s">
        <v>9063</v>
      </c>
      <c r="N176" s="41" t="s">
        <v>9064</v>
      </c>
      <c r="O176" s="41" t="s">
        <v>9065</v>
      </c>
      <c r="P176" s="41" t="s">
        <v>9066</v>
      </c>
      <c r="Q176" s="41" t="s">
        <v>9067</v>
      </c>
      <c r="R176" s="41" t="s">
        <v>9068</v>
      </c>
      <c r="S176" s="41" t="s">
        <v>9069</v>
      </c>
      <c r="T176" s="41" t="s">
        <v>9070</v>
      </c>
      <c r="U176" s="41" t="s">
        <v>9071</v>
      </c>
      <c r="V176" s="1"/>
      <c r="W176" s="1"/>
    </row>
    <row r="177" spans="4:23" ht="13.5" customHeight="1">
      <c r="D177" s="41" t="s">
        <v>9072</v>
      </c>
      <c r="E177" s="41" t="s">
        <v>9073</v>
      </c>
      <c r="F177" s="41" t="s">
        <v>9074</v>
      </c>
      <c r="G177" s="41" t="s">
        <v>9075</v>
      </c>
      <c r="H177" s="41" t="s">
        <v>9076</v>
      </c>
      <c r="I177" s="41" t="s">
        <v>9077</v>
      </c>
      <c r="J177" s="41" t="s">
        <v>9078</v>
      </c>
      <c r="K177" s="41" t="s">
        <v>9079</v>
      </c>
      <c r="L177" s="41" t="s">
        <v>9080</v>
      </c>
      <c r="M177" s="41" t="s">
        <v>9081</v>
      </c>
      <c r="N177" s="41" t="s">
        <v>9082</v>
      </c>
      <c r="O177" s="41" t="s">
        <v>9083</v>
      </c>
      <c r="P177" s="41" t="s">
        <v>9084</v>
      </c>
      <c r="Q177" s="41" t="s">
        <v>9085</v>
      </c>
      <c r="R177" s="41" t="s">
        <v>9086</v>
      </c>
      <c r="S177" s="41" t="s">
        <v>9087</v>
      </c>
      <c r="T177" s="41" t="s">
        <v>9088</v>
      </c>
      <c r="U177" s="41" t="s">
        <v>9089</v>
      </c>
      <c r="V177" s="1"/>
      <c r="W177" s="1"/>
    </row>
    <row r="178" spans="4:23" ht="13.5" customHeight="1">
      <c r="D178" s="41" t="s">
        <v>9090</v>
      </c>
      <c r="E178" s="41" t="s">
        <v>9091</v>
      </c>
      <c r="F178" s="41" t="s">
        <v>9092</v>
      </c>
      <c r="G178" s="41" t="s">
        <v>9093</v>
      </c>
      <c r="H178" s="41" t="s">
        <v>9094</v>
      </c>
      <c r="I178" s="41" t="s">
        <v>9095</v>
      </c>
      <c r="J178" s="41" t="s">
        <v>9096</v>
      </c>
      <c r="K178" s="41" t="s">
        <v>9097</v>
      </c>
      <c r="L178" s="41" t="s">
        <v>9098</v>
      </c>
      <c r="M178" s="41" t="s">
        <v>9099</v>
      </c>
      <c r="N178" s="41" t="s">
        <v>9100</v>
      </c>
      <c r="O178" s="41" t="s">
        <v>9101</v>
      </c>
      <c r="P178" s="41" t="s">
        <v>9102</v>
      </c>
      <c r="Q178" s="41" t="s">
        <v>9103</v>
      </c>
      <c r="R178" s="41" t="s">
        <v>9104</v>
      </c>
      <c r="S178" s="41" t="s">
        <v>9105</v>
      </c>
      <c r="T178" s="41" t="s">
        <v>9106</v>
      </c>
      <c r="U178" s="41" t="s">
        <v>9107</v>
      </c>
      <c r="V178" s="1"/>
      <c r="W178" s="1"/>
    </row>
    <row r="179" spans="4:23" ht="13.5" customHeight="1">
      <c r="D179" s="41" t="s">
        <v>9108</v>
      </c>
      <c r="E179" s="41" t="s">
        <v>9109</v>
      </c>
      <c r="F179" s="41" t="s">
        <v>9110</v>
      </c>
      <c r="G179" s="41" t="s">
        <v>9111</v>
      </c>
      <c r="H179" s="41" t="s">
        <v>9112</v>
      </c>
      <c r="I179" s="41" t="s">
        <v>9113</v>
      </c>
      <c r="J179" s="41" t="s">
        <v>9114</v>
      </c>
      <c r="K179" s="41" t="s">
        <v>9115</v>
      </c>
      <c r="L179" s="41" t="s">
        <v>9116</v>
      </c>
      <c r="M179" s="41" t="s">
        <v>9117</v>
      </c>
      <c r="N179" s="41" t="s">
        <v>9118</v>
      </c>
      <c r="O179" s="41" t="s">
        <v>9119</v>
      </c>
      <c r="P179" s="41" t="s">
        <v>9120</v>
      </c>
      <c r="Q179" s="41" t="s">
        <v>9121</v>
      </c>
      <c r="R179" s="41" t="s">
        <v>9122</v>
      </c>
      <c r="S179" s="41" t="s">
        <v>9123</v>
      </c>
      <c r="T179" s="41" t="s">
        <v>9124</v>
      </c>
      <c r="U179" s="41" t="s">
        <v>9125</v>
      </c>
      <c r="V179" s="1"/>
      <c r="W179" s="1"/>
    </row>
    <row r="180" spans="4:23" ht="13.5" customHeight="1">
      <c r="D180" s="41" t="s">
        <v>9126</v>
      </c>
      <c r="E180" s="41" t="s">
        <v>9127</v>
      </c>
      <c r="F180" s="41" t="s">
        <v>9128</v>
      </c>
      <c r="G180" s="41" t="s">
        <v>9129</v>
      </c>
      <c r="H180" s="41" t="s">
        <v>9130</v>
      </c>
      <c r="I180" s="41" t="s">
        <v>9131</v>
      </c>
      <c r="J180" s="41" t="s">
        <v>9132</v>
      </c>
      <c r="K180" s="41" t="s">
        <v>9133</v>
      </c>
      <c r="L180" s="41" t="s">
        <v>9134</v>
      </c>
      <c r="M180" s="41" t="s">
        <v>9135</v>
      </c>
      <c r="N180" s="41" t="s">
        <v>9136</v>
      </c>
      <c r="O180" s="41" t="s">
        <v>9137</v>
      </c>
      <c r="P180" s="41" t="s">
        <v>9138</v>
      </c>
      <c r="Q180" s="41" t="s">
        <v>9139</v>
      </c>
      <c r="R180" s="41" t="s">
        <v>9140</v>
      </c>
      <c r="S180" s="41" t="s">
        <v>9141</v>
      </c>
      <c r="T180" s="41" t="s">
        <v>9142</v>
      </c>
      <c r="U180" s="41" t="s">
        <v>9143</v>
      </c>
      <c r="V180" s="1"/>
      <c r="W180" s="1"/>
    </row>
    <row r="181" spans="4:23" ht="13.5" customHeight="1">
      <c r="D181" s="41" t="s">
        <v>9144</v>
      </c>
      <c r="E181" s="41" t="s">
        <v>9145</v>
      </c>
      <c r="F181" s="41" t="s">
        <v>9146</v>
      </c>
      <c r="G181" s="41" t="s">
        <v>9147</v>
      </c>
      <c r="H181" s="41" t="s">
        <v>9148</v>
      </c>
      <c r="I181" s="41" t="s">
        <v>9149</v>
      </c>
      <c r="J181" s="41" t="s">
        <v>9150</v>
      </c>
      <c r="K181" s="41" t="s">
        <v>9151</v>
      </c>
      <c r="L181" s="41" t="s">
        <v>9152</v>
      </c>
      <c r="M181" s="41" t="s">
        <v>9153</v>
      </c>
      <c r="N181" s="41" t="s">
        <v>9154</v>
      </c>
      <c r="O181" s="41" t="s">
        <v>9155</v>
      </c>
      <c r="P181" s="41" t="s">
        <v>9156</v>
      </c>
      <c r="Q181" s="41" t="s">
        <v>9157</v>
      </c>
      <c r="R181" s="41" t="s">
        <v>9158</v>
      </c>
      <c r="S181" s="41" t="s">
        <v>9159</v>
      </c>
      <c r="T181" s="41" t="s">
        <v>9160</v>
      </c>
      <c r="U181" s="41" t="s">
        <v>9161</v>
      </c>
      <c r="V181" s="1"/>
      <c r="W181" s="1"/>
    </row>
    <row r="182" spans="4:23" ht="13.5" customHeight="1">
      <c r="D182" s="41" t="s">
        <v>9162</v>
      </c>
      <c r="E182" s="41" t="s">
        <v>9163</v>
      </c>
      <c r="F182" s="41" t="s">
        <v>9164</v>
      </c>
      <c r="G182" s="41" t="s">
        <v>9165</v>
      </c>
      <c r="H182" s="41" t="s">
        <v>9166</v>
      </c>
      <c r="I182" s="41" t="s">
        <v>9167</v>
      </c>
      <c r="J182" s="41" t="s">
        <v>9168</v>
      </c>
      <c r="K182" s="41" t="s">
        <v>9169</v>
      </c>
      <c r="L182" s="41" t="s">
        <v>9170</v>
      </c>
      <c r="M182" s="41" t="s">
        <v>9171</v>
      </c>
      <c r="N182" s="41" t="s">
        <v>9172</v>
      </c>
      <c r="O182" s="41" t="s">
        <v>9173</v>
      </c>
      <c r="P182" s="41" t="s">
        <v>9174</v>
      </c>
      <c r="Q182" s="41" t="s">
        <v>9175</v>
      </c>
      <c r="R182" s="41" t="s">
        <v>9176</v>
      </c>
      <c r="S182" s="41" t="s">
        <v>9177</v>
      </c>
      <c r="T182" s="41" t="s">
        <v>9178</v>
      </c>
      <c r="U182" s="41" t="s">
        <v>9179</v>
      </c>
      <c r="V182" s="1"/>
      <c r="W182" s="1"/>
    </row>
    <row r="183" spans="4:23" ht="13.5" customHeight="1">
      <c r="D183" s="41" t="s">
        <v>9180</v>
      </c>
      <c r="E183" s="41" t="s">
        <v>9181</v>
      </c>
      <c r="F183" s="41" t="s">
        <v>9182</v>
      </c>
      <c r="G183" s="41" t="s">
        <v>9183</v>
      </c>
      <c r="H183" s="41" t="s">
        <v>9184</v>
      </c>
      <c r="I183" s="41" t="s">
        <v>9185</v>
      </c>
      <c r="J183" s="41" t="s">
        <v>9186</v>
      </c>
      <c r="K183" s="41" t="s">
        <v>9187</v>
      </c>
      <c r="L183" s="41" t="s">
        <v>9188</v>
      </c>
      <c r="M183" s="41" t="s">
        <v>9189</v>
      </c>
      <c r="N183" s="41" t="s">
        <v>9190</v>
      </c>
      <c r="O183" s="41" t="s">
        <v>9191</v>
      </c>
      <c r="P183" s="41" t="s">
        <v>9192</v>
      </c>
      <c r="Q183" s="41" t="s">
        <v>9193</v>
      </c>
      <c r="R183" s="41" t="s">
        <v>9194</v>
      </c>
      <c r="S183" s="41" t="s">
        <v>9195</v>
      </c>
      <c r="T183" s="41" t="s">
        <v>9196</v>
      </c>
      <c r="U183" s="41" t="s">
        <v>9197</v>
      </c>
      <c r="V183" s="1"/>
      <c r="W183" s="1"/>
    </row>
    <row r="184" spans="4:23" ht="13.5" customHeight="1">
      <c r="D184" s="41" t="s">
        <v>9198</v>
      </c>
      <c r="E184" s="41" t="s">
        <v>9199</v>
      </c>
      <c r="F184" s="41" t="s">
        <v>9200</v>
      </c>
      <c r="G184" s="41" t="s">
        <v>9201</v>
      </c>
      <c r="H184" s="41" t="s">
        <v>9202</v>
      </c>
      <c r="I184" s="41" t="s">
        <v>9203</v>
      </c>
      <c r="J184" s="41" t="s">
        <v>9204</v>
      </c>
      <c r="K184" s="41" t="s">
        <v>9205</v>
      </c>
      <c r="L184" s="41" t="s">
        <v>9206</v>
      </c>
      <c r="M184" s="41" t="s">
        <v>9207</v>
      </c>
      <c r="N184" s="41" t="s">
        <v>9208</v>
      </c>
      <c r="O184" s="41" t="s">
        <v>9209</v>
      </c>
      <c r="P184" s="41" t="s">
        <v>9210</v>
      </c>
      <c r="Q184" s="41" t="s">
        <v>9211</v>
      </c>
      <c r="R184" s="41" t="s">
        <v>9212</v>
      </c>
      <c r="S184" s="41" t="s">
        <v>9213</v>
      </c>
      <c r="T184" s="41" t="s">
        <v>9214</v>
      </c>
      <c r="U184" s="41" t="s">
        <v>9215</v>
      </c>
      <c r="V184" s="1"/>
      <c r="W184" s="1"/>
    </row>
    <row r="185" spans="4:23" ht="13.5" customHeight="1">
      <c r="D185" s="41" t="s">
        <v>9216</v>
      </c>
      <c r="E185" s="41" t="s">
        <v>9217</v>
      </c>
      <c r="F185" s="41" t="s">
        <v>9218</v>
      </c>
      <c r="G185" s="41" t="s">
        <v>9219</v>
      </c>
      <c r="H185" s="41" t="s">
        <v>9220</v>
      </c>
      <c r="I185" s="41" t="s">
        <v>9221</v>
      </c>
      <c r="J185" s="41" t="s">
        <v>9222</v>
      </c>
      <c r="K185" s="41" t="s">
        <v>9223</v>
      </c>
      <c r="L185" s="41" t="s">
        <v>9224</v>
      </c>
      <c r="M185" s="41" t="s">
        <v>9225</v>
      </c>
      <c r="N185" s="41" t="s">
        <v>9226</v>
      </c>
      <c r="O185" s="41" t="s">
        <v>9227</v>
      </c>
      <c r="P185" s="41" t="s">
        <v>9228</v>
      </c>
      <c r="Q185" s="41" t="s">
        <v>9229</v>
      </c>
      <c r="R185" s="41" t="s">
        <v>9230</v>
      </c>
      <c r="S185" s="41" t="s">
        <v>9231</v>
      </c>
      <c r="T185" s="41" t="s">
        <v>9232</v>
      </c>
      <c r="U185" s="41" t="s">
        <v>9233</v>
      </c>
      <c r="V185" s="1"/>
      <c r="W185" s="1"/>
    </row>
    <row r="186" spans="4:23" ht="13.5" customHeight="1">
      <c r="D186" s="41" t="s">
        <v>9234</v>
      </c>
      <c r="E186" s="41" t="s">
        <v>9235</v>
      </c>
      <c r="F186" s="41" t="s">
        <v>9236</v>
      </c>
      <c r="G186" s="41" t="s">
        <v>9237</v>
      </c>
      <c r="H186" s="41" t="s">
        <v>9238</v>
      </c>
      <c r="I186" s="41" t="s">
        <v>9239</v>
      </c>
      <c r="J186" s="41" t="s">
        <v>9240</v>
      </c>
      <c r="K186" s="41" t="s">
        <v>9241</v>
      </c>
      <c r="L186" s="41" t="s">
        <v>9242</v>
      </c>
      <c r="M186" s="41" t="s">
        <v>9243</v>
      </c>
      <c r="N186" s="41" t="s">
        <v>9244</v>
      </c>
      <c r="O186" s="41" t="s">
        <v>9245</v>
      </c>
      <c r="P186" s="41" t="s">
        <v>9246</v>
      </c>
      <c r="Q186" s="41" t="s">
        <v>9247</v>
      </c>
      <c r="R186" s="41" t="s">
        <v>9248</v>
      </c>
      <c r="S186" s="41" t="s">
        <v>9249</v>
      </c>
      <c r="T186" s="41" t="s">
        <v>9250</v>
      </c>
      <c r="U186" s="41" t="s">
        <v>9251</v>
      </c>
      <c r="V186" s="1"/>
      <c r="W186" s="1"/>
    </row>
    <row r="187" spans="4:23" ht="13.5" customHeight="1">
      <c r="D187" s="41" t="s">
        <v>9252</v>
      </c>
      <c r="E187" s="41" t="s">
        <v>9253</v>
      </c>
      <c r="F187" s="41" t="s">
        <v>9254</v>
      </c>
      <c r="G187" s="41" t="s">
        <v>9255</v>
      </c>
      <c r="H187" s="41" t="s">
        <v>9256</v>
      </c>
      <c r="I187" s="41" t="s">
        <v>9257</v>
      </c>
      <c r="J187" s="41" t="s">
        <v>9258</v>
      </c>
      <c r="K187" s="41" t="s">
        <v>9259</v>
      </c>
      <c r="L187" s="41" t="s">
        <v>9260</v>
      </c>
      <c r="M187" s="41" t="s">
        <v>9261</v>
      </c>
      <c r="N187" s="41" t="s">
        <v>9262</v>
      </c>
      <c r="O187" s="41" t="s">
        <v>9263</v>
      </c>
      <c r="P187" s="41" t="s">
        <v>9264</v>
      </c>
      <c r="Q187" s="41" t="s">
        <v>9265</v>
      </c>
      <c r="R187" s="41" t="s">
        <v>9266</v>
      </c>
      <c r="S187" s="41" t="s">
        <v>9267</v>
      </c>
      <c r="T187" s="41" t="s">
        <v>9268</v>
      </c>
      <c r="U187" s="41" t="s">
        <v>9269</v>
      </c>
      <c r="V187" s="1"/>
      <c r="W187" s="1"/>
    </row>
    <row r="188" spans="4:23" ht="13.5" customHeight="1">
      <c r="D188" s="41" t="s">
        <v>9270</v>
      </c>
      <c r="E188" s="41" t="s">
        <v>9271</v>
      </c>
      <c r="F188" s="41" t="s">
        <v>9272</v>
      </c>
      <c r="G188" s="41" t="s">
        <v>9273</v>
      </c>
      <c r="H188" s="41" t="s">
        <v>9274</v>
      </c>
      <c r="I188" s="41" t="s">
        <v>9275</v>
      </c>
      <c r="J188" s="41" t="s">
        <v>9276</v>
      </c>
      <c r="K188" s="41" t="s">
        <v>9277</v>
      </c>
      <c r="L188" s="41" t="s">
        <v>9278</v>
      </c>
      <c r="M188" s="41" t="s">
        <v>9279</v>
      </c>
      <c r="N188" s="41" t="s">
        <v>9280</v>
      </c>
      <c r="O188" s="41" t="s">
        <v>9281</v>
      </c>
      <c r="P188" s="41" t="s">
        <v>9282</v>
      </c>
      <c r="Q188" s="41" t="s">
        <v>9283</v>
      </c>
      <c r="R188" s="41" t="s">
        <v>9284</v>
      </c>
      <c r="S188" s="41" t="s">
        <v>9285</v>
      </c>
      <c r="T188" s="41" t="s">
        <v>9286</v>
      </c>
      <c r="U188" s="41" t="s">
        <v>9287</v>
      </c>
      <c r="V188" s="1"/>
      <c r="W188" s="1"/>
    </row>
    <row r="189" spans="4:23" ht="13.5" customHeight="1">
      <c r="D189" s="41" t="s">
        <v>9288</v>
      </c>
      <c r="E189" s="41" t="s">
        <v>9289</v>
      </c>
      <c r="F189" s="41" t="s">
        <v>9290</v>
      </c>
      <c r="G189" s="41" t="s">
        <v>9291</v>
      </c>
      <c r="H189" s="41" t="s">
        <v>9292</v>
      </c>
      <c r="I189" s="41" t="s">
        <v>9293</v>
      </c>
      <c r="J189" s="41" t="s">
        <v>9294</v>
      </c>
      <c r="K189" s="41" t="s">
        <v>9295</v>
      </c>
      <c r="L189" s="41" t="s">
        <v>9296</v>
      </c>
      <c r="M189" s="41" t="s">
        <v>9297</v>
      </c>
      <c r="N189" s="41" t="s">
        <v>9298</v>
      </c>
      <c r="O189" s="41" t="s">
        <v>9299</v>
      </c>
      <c r="P189" s="41" t="s">
        <v>9300</v>
      </c>
      <c r="Q189" s="41" t="s">
        <v>9301</v>
      </c>
      <c r="R189" s="41" t="s">
        <v>9302</v>
      </c>
      <c r="S189" s="41" t="s">
        <v>9303</v>
      </c>
      <c r="T189" s="41" t="s">
        <v>9304</v>
      </c>
      <c r="U189" s="41" t="s">
        <v>9305</v>
      </c>
      <c r="V189" s="1"/>
      <c r="W189" s="1"/>
    </row>
    <row r="190" spans="4:23" ht="13.5" customHeight="1">
      <c r="D190" s="41" t="s">
        <v>9306</v>
      </c>
      <c r="E190" s="41" t="s">
        <v>9307</v>
      </c>
      <c r="F190" s="41" t="s">
        <v>9308</v>
      </c>
      <c r="G190" s="41" t="s">
        <v>9309</v>
      </c>
      <c r="H190" s="41" t="s">
        <v>9310</v>
      </c>
      <c r="I190" s="41" t="s">
        <v>9311</v>
      </c>
      <c r="J190" s="41" t="s">
        <v>9312</v>
      </c>
      <c r="K190" s="41" t="s">
        <v>9313</v>
      </c>
      <c r="L190" s="41" t="s">
        <v>9314</v>
      </c>
      <c r="M190" s="41" t="s">
        <v>9315</v>
      </c>
      <c r="N190" s="41" t="s">
        <v>9316</v>
      </c>
      <c r="O190" s="41" t="s">
        <v>9317</v>
      </c>
      <c r="P190" s="41" t="s">
        <v>9318</v>
      </c>
      <c r="Q190" s="41" t="s">
        <v>9319</v>
      </c>
      <c r="R190" s="41" t="s">
        <v>9320</v>
      </c>
      <c r="S190" s="41" t="s">
        <v>9321</v>
      </c>
      <c r="T190" s="41" t="s">
        <v>9322</v>
      </c>
      <c r="U190" s="41" t="s">
        <v>9323</v>
      </c>
      <c r="V190" s="1"/>
      <c r="W190" s="1"/>
    </row>
    <row r="191" spans="4:23" ht="13.5" customHeight="1">
      <c r="D191" s="41" t="s">
        <v>9324</v>
      </c>
      <c r="E191" s="41" t="s">
        <v>9325</v>
      </c>
      <c r="F191" s="41" t="s">
        <v>9326</v>
      </c>
      <c r="G191" s="41" t="s">
        <v>9327</v>
      </c>
      <c r="H191" s="41" t="s">
        <v>9328</v>
      </c>
      <c r="I191" s="41" t="s">
        <v>9329</v>
      </c>
      <c r="J191" s="41" t="s">
        <v>9330</v>
      </c>
      <c r="K191" s="41" t="s">
        <v>9331</v>
      </c>
      <c r="L191" s="41" t="s">
        <v>9332</v>
      </c>
      <c r="M191" s="41" t="s">
        <v>9333</v>
      </c>
      <c r="N191" s="41" t="s">
        <v>9334</v>
      </c>
      <c r="O191" s="41" t="s">
        <v>9335</v>
      </c>
      <c r="P191" s="41" t="s">
        <v>9336</v>
      </c>
      <c r="Q191" s="41" t="s">
        <v>9337</v>
      </c>
      <c r="R191" s="41" t="s">
        <v>9338</v>
      </c>
      <c r="S191" s="41" t="s">
        <v>9339</v>
      </c>
      <c r="T191" s="41" t="s">
        <v>9340</v>
      </c>
      <c r="U191" s="41" t="s">
        <v>9341</v>
      </c>
      <c r="V191" s="1"/>
      <c r="W191" s="1"/>
    </row>
    <row r="192" spans="4:23" ht="13.5" customHeight="1">
      <c r="D192" s="41" t="s">
        <v>9342</v>
      </c>
      <c r="E192" s="41" t="s">
        <v>9343</v>
      </c>
      <c r="F192" s="41" t="s">
        <v>9344</v>
      </c>
      <c r="G192" s="41" t="s">
        <v>9345</v>
      </c>
      <c r="H192" s="41" t="s">
        <v>9346</v>
      </c>
      <c r="I192" s="41" t="s">
        <v>9347</v>
      </c>
      <c r="J192" s="41" t="s">
        <v>9348</v>
      </c>
      <c r="K192" s="41" t="s">
        <v>9349</v>
      </c>
      <c r="L192" s="41" t="s">
        <v>9350</v>
      </c>
      <c r="M192" s="41" t="s">
        <v>9351</v>
      </c>
      <c r="N192" s="41" t="s">
        <v>9352</v>
      </c>
      <c r="O192" s="41" t="s">
        <v>9353</v>
      </c>
      <c r="P192" s="41" t="s">
        <v>9354</v>
      </c>
      <c r="Q192" s="41" t="s">
        <v>9355</v>
      </c>
      <c r="R192" s="41" t="s">
        <v>9356</v>
      </c>
      <c r="S192" s="41" t="s">
        <v>9357</v>
      </c>
      <c r="T192" s="41" t="s">
        <v>9358</v>
      </c>
      <c r="U192" s="41" t="s">
        <v>9359</v>
      </c>
      <c r="V192" s="1"/>
      <c r="W192" s="1"/>
    </row>
    <row r="193" spans="4:23" ht="13.5" customHeight="1">
      <c r="D193" s="41" t="s">
        <v>9360</v>
      </c>
      <c r="E193" s="41" t="s">
        <v>9361</v>
      </c>
      <c r="F193" s="41" t="s">
        <v>9362</v>
      </c>
      <c r="G193" s="41" t="s">
        <v>9363</v>
      </c>
      <c r="H193" s="41" t="s">
        <v>9364</v>
      </c>
      <c r="I193" s="41" t="s">
        <v>9365</v>
      </c>
      <c r="J193" s="41" t="s">
        <v>9366</v>
      </c>
      <c r="K193" s="41" t="s">
        <v>9367</v>
      </c>
      <c r="L193" s="41" t="s">
        <v>9368</v>
      </c>
      <c r="M193" s="41" t="s">
        <v>9369</v>
      </c>
      <c r="N193" s="41" t="s">
        <v>9370</v>
      </c>
      <c r="O193" s="41" t="s">
        <v>9371</v>
      </c>
      <c r="P193" s="41" t="s">
        <v>9372</v>
      </c>
      <c r="Q193" s="41" t="s">
        <v>9373</v>
      </c>
      <c r="R193" s="41" t="s">
        <v>9374</v>
      </c>
      <c r="S193" s="41" t="s">
        <v>9375</v>
      </c>
      <c r="T193" s="41" t="s">
        <v>9376</v>
      </c>
      <c r="U193" s="41" t="s">
        <v>9377</v>
      </c>
      <c r="V193" s="1"/>
      <c r="W193" s="1"/>
    </row>
    <row r="194" spans="4:23" ht="13.5" customHeight="1">
      <c r="D194" s="41" t="s">
        <v>9378</v>
      </c>
      <c r="E194" s="41" t="s">
        <v>9379</v>
      </c>
      <c r="F194" s="41" t="s">
        <v>9380</v>
      </c>
      <c r="G194" s="41" t="s">
        <v>9381</v>
      </c>
      <c r="H194" s="41" t="s">
        <v>9382</v>
      </c>
      <c r="I194" s="41" t="s">
        <v>9383</v>
      </c>
      <c r="J194" s="41" t="s">
        <v>9384</v>
      </c>
      <c r="K194" s="41" t="s">
        <v>9385</v>
      </c>
      <c r="L194" s="41" t="s">
        <v>9386</v>
      </c>
      <c r="M194" s="41" t="s">
        <v>9387</v>
      </c>
      <c r="N194" s="41" t="s">
        <v>9388</v>
      </c>
      <c r="O194" s="41" t="s">
        <v>9389</v>
      </c>
      <c r="P194" s="41" t="s">
        <v>9390</v>
      </c>
      <c r="Q194" s="41" t="s">
        <v>9391</v>
      </c>
      <c r="R194" s="41" t="s">
        <v>9392</v>
      </c>
      <c r="S194" s="41" t="s">
        <v>9393</v>
      </c>
      <c r="T194" s="41" t="s">
        <v>9394</v>
      </c>
      <c r="U194" s="41" t="s">
        <v>9395</v>
      </c>
      <c r="V194" s="1"/>
      <c r="W194" s="1"/>
    </row>
    <row r="195" spans="4:23" ht="13.5" customHeight="1">
      <c r="D195" s="41" t="s">
        <v>9396</v>
      </c>
      <c r="E195" s="41" t="s">
        <v>9397</v>
      </c>
      <c r="F195" s="41" t="s">
        <v>9398</v>
      </c>
      <c r="G195" s="41" t="s">
        <v>9399</v>
      </c>
      <c r="H195" s="41" t="s">
        <v>9400</v>
      </c>
      <c r="I195" s="41" t="s">
        <v>9401</v>
      </c>
      <c r="J195" s="41" t="s">
        <v>9402</v>
      </c>
      <c r="K195" s="41" t="s">
        <v>9403</v>
      </c>
      <c r="L195" s="41" t="s">
        <v>9404</v>
      </c>
      <c r="M195" s="41" t="s">
        <v>9405</v>
      </c>
      <c r="N195" s="41" t="s">
        <v>9406</v>
      </c>
      <c r="O195" s="41" t="s">
        <v>9407</v>
      </c>
      <c r="P195" s="41" t="s">
        <v>9408</v>
      </c>
      <c r="Q195" s="41" t="s">
        <v>9409</v>
      </c>
      <c r="R195" s="41" t="s">
        <v>9410</v>
      </c>
      <c r="S195" s="41" t="s">
        <v>9411</v>
      </c>
      <c r="T195" s="41" t="s">
        <v>9412</v>
      </c>
      <c r="U195" s="41" t="s">
        <v>9413</v>
      </c>
      <c r="V195" s="1"/>
      <c r="W195" s="1"/>
    </row>
    <row r="196" spans="4:23" ht="13.5" customHeight="1">
      <c r="D196" s="41" t="s">
        <v>9414</v>
      </c>
      <c r="E196" s="41" t="s">
        <v>9415</v>
      </c>
      <c r="F196" s="41" t="s">
        <v>9416</v>
      </c>
      <c r="G196" s="41" t="s">
        <v>9417</v>
      </c>
      <c r="H196" s="41" t="s">
        <v>9418</v>
      </c>
      <c r="I196" s="41" t="s">
        <v>9419</v>
      </c>
      <c r="J196" s="41" t="s">
        <v>9420</v>
      </c>
      <c r="K196" s="41" t="s">
        <v>9421</v>
      </c>
      <c r="L196" s="41" t="s">
        <v>9422</v>
      </c>
      <c r="M196" s="41" t="s">
        <v>9423</v>
      </c>
      <c r="N196" s="41" t="s">
        <v>9424</v>
      </c>
      <c r="O196" s="41" t="s">
        <v>9425</v>
      </c>
      <c r="P196" s="41" t="s">
        <v>9426</v>
      </c>
      <c r="Q196" s="41" t="s">
        <v>9427</v>
      </c>
      <c r="R196" s="41" t="s">
        <v>9428</v>
      </c>
      <c r="S196" s="41" t="s">
        <v>9429</v>
      </c>
      <c r="T196" s="41" t="s">
        <v>9430</v>
      </c>
      <c r="U196" s="41" t="s">
        <v>9431</v>
      </c>
      <c r="V196" s="1"/>
      <c r="W196" s="1"/>
    </row>
    <row r="197" spans="4:23" ht="13.5" customHeight="1">
      <c r="D197" s="41" t="s">
        <v>9432</v>
      </c>
      <c r="E197" s="41" t="s">
        <v>9433</v>
      </c>
      <c r="F197" s="41" t="s">
        <v>9434</v>
      </c>
      <c r="G197" s="41" t="s">
        <v>9435</v>
      </c>
      <c r="H197" s="41" t="s">
        <v>9436</v>
      </c>
      <c r="I197" s="41" t="s">
        <v>9437</v>
      </c>
      <c r="J197" s="41" t="s">
        <v>9438</v>
      </c>
      <c r="K197" s="41" t="s">
        <v>9439</v>
      </c>
      <c r="L197" s="41" t="s">
        <v>9440</v>
      </c>
      <c r="M197" s="41" t="s">
        <v>9441</v>
      </c>
      <c r="N197" s="41" t="s">
        <v>9442</v>
      </c>
      <c r="O197" s="41" t="s">
        <v>9443</v>
      </c>
      <c r="P197" s="41" t="s">
        <v>9444</v>
      </c>
      <c r="Q197" s="41" t="s">
        <v>9445</v>
      </c>
      <c r="R197" s="41" t="s">
        <v>9446</v>
      </c>
      <c r="S197" s="41" t="s">
        <v>9447</v>
      </c>
      <c r="T197" s="41" t="s">
        <v>9448</v>
      </c>
      <c r="U197" s="41" t="s">
        <v>9449</v>
      </c>
      <c r="V197" s="1"/>
      <c r="W197" s="1"/>
    </row>
    <row r="198" spans="4:23" ht="13.5" customHeight="1">
      <c r="D198" s="41" t="s">
        <v>9450</v>
      </c>
      <c r="E198" s="41" t="s">
        <v>9451</v>
      </c>
      <c r="F198" s="41" t="s">
        <v>9452</v>
      </c>
      <c r="G198" s="41" t="s">
        <v>9453</v>
      </c>
      <c r="H198" s="41" t="s">
        <v>9454</v>
      </c>
      <c r="I198" s="41" t="s">
        <v>9455</v>
      </c>
      <c r="J198" s="41" t="s">
        <v>9456</v>
      </c>
      <c r="K198" s="41" t="s">
        <v>9457</v>
      </c>
      <c r="L198" s="41" t="s">
        <v>9458</v>
      </c>
      <c r="M198" s="41" t="s">
        <v>9459</v>
      </c>
      <c r="N198" s="41" t="s">
        <v>9460</v>
      </c>
      <c r="O198" s="41" t="s">
        <v>9461</v>
      </c>
      <c r="P198" s="41" t="s">
        <v>9462</v>
      </c>
      <c r="Q198" s="41" t="s">
        <v>9463</v>
      </c>
      <c r="R198" s="41" t="s">
        <v>9464</v>
      </c>
      <c r="S198" s="41" t="s">
        <v>9465</v>
      </c>
      <c r="T198" s="41" t="s">
        <v>9466</v>
      </c>
      <c r="U198" s="41" t="s">
        <v>9467</v>
      </c>
      <c r="V198" s="1"/>
      <c r="W198" s="1"/>
    </row>
    <row r="199" spans="4:23" ht="13.5" customHeight="1">
      <c r="D199" s="41" t="s">
        <v>9468</v>
      </c>
      <c r="E199" s="41" t="s">
        <v>9469</v>
      </c>
      <c r="F199" s="41" t="s">
        <v>9470</v>
      </c>
      <c r="G199" s="41" t="s">
        <v>9471</v>
      </c>
      <c r="H199" s="41" t="s">
        <v>9472</v>
      </c>
      <c r="I199" s="41" t="s">
        <v>9473</v>
      </c>
      <c r="J199" s="41" t="s">
        <v>9474</v>
      </c>
      <c r="K199" s="41" t="s">
        <v>9475</v>
      </c>
      <c r="L199" s="41" t="s">
        <v>9476</v>
      </c>
      <c r="M199" s="41" t="s">
        <v>9477</v>
      </c>
      <c r="N199" s="41" t="s">
        <v>9478</v>
      </c>
      <c r="O199" s="41" t="s">
        <v>9479</v>
      </c>
      <c r="P199" s="41" t="s">
        <v>9480</v>
      </c>
      <c r="Q199" s="41" t="s">
        <v>9481</v>
      </c>
      <c r="R199" s="41" t="s">
        <v>9482</v>
      </c>
      <c r="S199" s="41" t="s">
        <v>9483</v>
      </c>
      <c r="T199" s="41" t="s">
        <v>9484</v>
      </c>
      <c r="U199" s="41" t="s">
        <v>9485</v>
      </c>
      <c r="V199" s="1"/>
      <c r="W199" s="1"/>
    </row>
    <row r="200" spans="4:23" ht="13.5" customHeight="1">
      <c r="D200" s="41" t="s">
        <v>9486</v>
      </c>
      <c r="E200" s="41" t="s">
        <v>9487</v>
      </c>
      <c r="F200" s="41" t="s">
        <v>9488</v>
      </c>
      <c r="G200" s="41" t="s">
        <v>9489</v>
      </c>
      <c r="H200" s="41" t="s">
        <v>9490</v>
      </c>
      <c r="I200" s="41" t="s">
        <v>9491</v>
      </c>
      <c r="J200" s="41" t="s">
        <v>9492</v>
      </c>
      <c r="K200" s="41" t="s">
        <v>9493</v>
      </c>
      <c r="L200" s="41" t="s">
        <v>9494</v>
      </c>
      <c r="M200" s="41" t="s">
        <v>9495</v>
      </c>
      <c r="N200" s="41" t="s">
        <v>9496</v>
      </c>
      <c r="O200" s="41" t="s">
        <v>9497</v>
      </c>
      <c r="P200" s="41" t="s">
        <v>9498</v>
      </c>
      <c r="Q200" s="41" t="s">
        <v>9499</v>
      </c>
      <c r="R200" s="41" t="s">
        <v>9500</v>
      </c>
      <c r="S200" s="41" t="s">
        <v>9501</v>
      </c>
      <c r="T200" s="41" t="s">
        <v>9502</v>
      </c>
      <c r="U200" s="41" t="s">
        <v>9503</v>
      </c>
      <c r="V200" s="1"/>
      <c r="W200" s="1"/>
    </row>
    <row r="201" spans="4:23" ht="13.5" customHeight="1">
      <c r="D201" s="41" t="s">
        <v>9504</v>
      </c>
      <c r="E201" s="41" t="s">
        <v>9505</v>
      </c>
      <c r="F201" s="41" t="s">
        <v>9506</v>
      </c>
      <c r="G201" s="41" t="s">
        <v>9507</v>
      </c>
      <c r="H201" s="41" t="s">
        <v>9508</v>
      </c>
      <c r="I201" s="41" t="s">
        <v>9509</v>
      </c>
      <c r="J201" s="41" t="s">
        <v>9510</v>
      </c>
      <c r="K201" s="41" t="s">
        <v>9511</v>
      </c>
      <c r="L201" s="41" t="s">
        <v>9512</v>
      </c>
      <c r="M201" s="41" t="s">
        <v>9513</v>
      </c>
      <c r="N201" s="41" t="s">
        <v>9514</v>
      </c>
      <c r="O201" s="41" t="s">
        <v>9515</v>
      </c>
      <c r="P201" s="41" t="s">
        <v>9516</v>
      </c>
      <c r="Q201" s="41" t="s">
        <v>9517</v>
      </c>
      <c r="R201" s="41" t="s">
        <v>9518</v>
      </c>
      <c r="S201" s="41" t="s">
        <v>9519</v>
      </c>
      <c r="T201" s="41" t="s">
        <v>9520</v>
      </c>
      <c r="U201" s="41" t="s">
        <v>9521</v>
      </c>
      <c r="V201" s="1"/>
      <c r="W201" s="1"/>
    </row>
    <row r="202" spans="4:23" ht="13.5" customHeight="1">
      <c r="D202" s="41" t="s">
        <v>9522</v>
      </c>
      <c r="E202" s="41" t="s">
        <v>9523</v>
      </c>
      <c r="F202" s="41" t="s">
        <v>9524</v>
      </c>
      <c r="G202" s="41" t="s">
        <v>9525</v>
      </c>
      <c r="H202" s="41" t="s">
        <v>9526</v>
      </c>
      <c r="I202" s="41" t="s">
        <v>9527</v>
      </c>
      <c r="J202" s="41" t="s">
        <v>9528</v>
      </c>
      <c r="K202" s="41" t="s">
        <v>9529</v>
      </c>
      <c r="L202" s="41" t="s">
        <v>9530</v>
      </c>
      <c r="M202" s="41" t="s">
        <v>9531</v>
      </c>
      <c r="N202" s="41" t="s">
        <v>9532</v>
      </c>
      <c r="O202" s="41" t="s">
        <v>9533</v>
      </c>
      <c r="P202" s="41" t="s">
        <v>9534</v>
      </c>
      <c r="Q202" s="41" t="s">
        <v>9535</v>
      </c>
      <c r="R202" s="41" t="s">
        <v>9536</v>
      </c>
      <c r="S202" s="41" t="s">
        <v>9537</v>
      </c>
      <c r="T202" s="41" t="s">
        <v>9538</v>
      </c>
      <c r="U202" s="41" t="s">
        <v>9539</v>
      </c>
      <c r="V202" s="1"/>
      <c r="W202" s="1"/>
    </row>
    <row r="203" spans="4:23" ht="13.5" customHeight="1">
      <c r="D203" s="41" t="s">
        <v>9540</v>
      </c>
      <c r="E203" s="41" t="s">
        <v>9541</v>
      </c>
      <c r="F203" s="41" t="s">
        <v>9542</v>
      </c>
      <c r="G203" s="41" t="s">
        <v>9543</v>
      </c>
      <c r="H203" s="41" t="s">
        <v>9544</v>
      </c>
      <c r="I203" s="41" t="s">
        <v>9545</v>
      </c>
      <c r="J203" s="41" t="s">
        <v>9546</v>
      </c>
      <c r="K203" s="41" t="s">
        <v>9547</v>
      </c>
      <c r="L203" s="41" t="s">
        <v>9548</v>
      </c>
      <c r="M203" s="41" t="s">
        <v>9549</v>
      </c>
      <c r="N203" s="41" t="s">
        <v>9550</v>
      </c>
      <c r="O203" s="41" t="s">
        <v>9551</v>
      </c>
      <c r="P203" s="41" t="s">
        <v>9552</v>
      </c>
      <c r="Q203" s="41" t="s">
        <v>9553</v>
      </c>
      <c r="R203" s="41" t="s">
        <v>9554</v>
      </c>
      <c r="S203" s="41" t="s">
        <v>9555</v>
      </c>
      <c r="T203" s="41" t="s">
        <v>9556</v>
      </c>
      <c r="U203" s="41" t="s">
        <v>9557</v>
      </c>
      <c r="V203" s="1"/>
      <c r="W203" s="1"/>
    </row>
    <row r="204" spans="4:23" ht="13.5" customHeight="1">
      <c r="D204" s="41" t="s">
        <v>9558</v>
      </c>
      <c r="E204" s="41" t="s">
        <v>9559</v>
      </c>
      <c r="F204" s="41" t="s">
        <v>9560</v>
      </c>
      <c r="G204" s="41" t="s">
        <v>9561</v>
      </c>
      <c r="H204" s="41" t="s">
        <v>9562</v>
      </c>
      <c r="I204" s="41" t="s">
        <v>9563</v>
      </c>
      <c r="J204" s="41" t="s">
        <v>9564</v>
      </c>
      <c r="K204" s="41" t="s">
        <v>9565</v>
      </c>
      <c r="L204" s="41" t="s">
        <v>9566</v>
      </c>
      <c r="M204" s="41" t="s">
        <v>9567</v>
      </c>
      <c r="N204" s="41" t="s">
        <v>9568</v>
      </c>
      <c r="O204" s="41" t="s">
        <v>9569</v>
      </c>
      <c r="P204" s="41" t="s">
        <v>9570</v>
      </c>
      <c r="Q204" s="41" t="s">
        <v>9571</v>
      </c>
      <c r="R204" s="41" t="s">
        <v>9572</v>
      </c>
      <c r="S204" s="41" t="s">
        <v>9573</v>
      </c>
      <c r="T204" s="41" t="s">
        <v>9574</v>
      </c>
      <c r="U204" s="41" t="s">
        <v>9575</v>
      </c>
      <c r="V204" s="1"/>
      <c r="W204" s="1"/>
    </row>
    <row r="205" spans="4:23" ht="13.5" customHeight="1">
      <c r="D205" s="41" t="s">
        <v>9576</v>
      </c>
      <c r="E205" s="41" t="s">
        <v>9577</v>
      </c>
      <c r="F205" s="41" t="s">
        <v>9578</v>
      </c>
      <c r="G205" s="41" t="s">
        <v>9579</v>
      </c>
      <c r="H205" s="41" t="s">
        <v>9580</v>
      </c>
      <c r="I205" s="41" t="s">
        <v>9581</v>
      </c>
      <c r="J205" s="41" t="s">
        <v>9582</v>
      </c>
      <c r="K205" s="41" t="s">
        <v>9583</v>
      </c>
      <c r="L205" s="41" t="s">
        <v>9584</v>
      </c>
      <c r="M205" s="41" t="s">
        <v>9585</v>
      </c>
      <c r="N205" s="41" t="s">
        <v>9586</v>
      </c>
      <c r="O205" s="41" t="s">
        <v>9587</v>
      </c>
      <c r="P205" s="41" t="s">
        <v>9588</v>
      </c>
      <c r="Q205" s="41" t="s">
        <v>9589</v>
      </c>
      <c r="R205" s="41" t="s">
        <v>9590</v>
      </c>
      <c r="S205" s="41" t="s">
        <v>9591</v>
      </c>
      <c r="T205" s="41" t="s">
        <v>9592</v>
      </c>
      <c r="U205" s="41" t="s">
        <v>9593</v>
      </c>
      <c r="V205" s="1"/>
      <c r="W205" s="1"/>
    </row>
    <row r="206" spans="4:23" ht="13.5" customHeight="1">
      <c r="D206" s="41" t="s">
        <v>9594</v>
      </c>
      <c r="E206" s="41" t="s">
        <v>9595</v>
      </c>
      <c r="F206" s="41" t="s">
        <v>9596</v>
      </c>
      <c r="G206" s="41" t="s">
        <v>9597</v>
      </c>
      <c r="H206" s="41" t="s">
        <v>9598</v>
      </c>
      <c r="I206" s="41" t="s">
        <v>9599</v>
      </c>
      <c r="J206" s="41" t="s">
        <v>9600</v>
      </c>
      <c r="K206" s="41" t="s">
        <v>9601</v>
      </c>
      <c r="L206" s="41" t="s">
        <v>9602</v>
      </c>
      <c r="M206" s="41" t="s">
        <v>9603</v>
      </c>
      <c r="N206" s="41" t="s">
        <v>9604</v>
      </c>
      <c r="O206" s="41" t="s">
        <v>9605</v>
      </c>
      <c r="P206" s="41" t="s">
        <v>9606</v>
      </c>
      <c r="Q206" s="41" t="s">
        <v>9607</v>
      </c>
      <c r="R206" s="41" t="s">
        <v>9608</v>
      </c>
      <c r="S206" s="41" t="s">
        <v>9609</v>
      </c>
      <c r="T206" s="41" t="s">
        <v>9610</v>
      </c>
      <c r="U206" s="41" t="s">
        <v>9611</v>
      </c>
      <c r="V206" s="1"/>
      <c r="W206" s="1"/>
    </row>
    <row r="207" spans="4:23" ht="13.5" customHeight="1">
      <c r="D207" s="41" t="s">
        <v>9612</v>
      </c>
      <c r="E207" s="41" t="s">
        <v>9613</v>
      </c>
      <c r="F207" s="41" t="s">
        <v>9614</v>
      </c>
      <c r="G207" s="41" t="s">
        <v>9615</v>
      </c>
      <c r="H207" s="41" t="s">
        <v>9616</v>
      </c>
      <c r="I207" s="41" t="s">
        <v>9617</v>
      </c>
      <c r="J207" s="41" t="s">
        <v>9618</v>
      </c>
      <c r="K207" s="41" t="s">
        <v>9619</v>
      </c>
      <c r="L207" s="41" t="s">
        <v>9620</v>
      </c>
      <c r="M207" s="41" t="s">
        <v>9621</v>
      </c>
      <c r="N207" s="41" t="s">
        <v>9622</v>
      </c>
      <c r="O207" s="41" t="s">
        <v>9623</v>
      </c>
      <c r="P207" s="41" t="s">
        <v>9624</v>
      </c>
      <c r="Q207" s="41" t="s">
        <v>9625</v>
      </c>
      <c r="R207" s="41" t="s">
        <v>9626</v>
      </c>
      <c r="S207" s="41" t="s">
        <v>9627</v>
      </c>
      <c r="T207" s="41" t="s">
        <v>9628</v>
      </c>
      <c r="U207" s="41" t="s">
        <v>9629</v>
      </c>
      <c r="V207" s="1"/>
      <c r="W207" s="1"/>
    </row>
    <row r="208" spans="4:23" ht="13.5" customHeight="1">
      <c r="D208" s="41" t="s">
        <v>9630</v>
      </c>
      <c r="E208" s="41" t="s">
        <v>9631</v>
      </c>
      <c r="F208" s="41" t="s">
        <v>9632</v>
      </c>
      <c r="G208" s="41" t="s">
        <v>9633</v>
      </c>
      <c r="H208" s="41" t="s">
        <v>9634</v>
      </c>
      <c r="I208" s="41" t="s">
        <v>9635</v>
      </c>
      <c r="J208" s="41" t="s">
        <v>9636</v>
      </c>
      <c r="K208" s="41" t="s">
        <v>9637</v>
      </c>
      <c r="L208" s="41" t="s">
        <v>9638</v>
      </c>
      <c r="M208" s="41" t="s">
        <v>9639</v>
      </c>
      <c r="N208" s="41" t="s">
        <v>9640</v>
      </c>
      <c r="O208" s="41" t="s">
        <v>9641</v>
      </c>
      <c r="P208" s="41" t="s">
        <v>9642</v>
      </c>
      <c r="Q208" s="41" t="s">
        <v>9643</v>
      </c>
      <c r="R208" s="41" t="s">
        <v>9644</v>
      </c>
      <c r="S208" s="41" t="s">
        <v>9645</v>
      </c>
      <c r="T208" s="41" t="s">
        <v>9646</v>
      </c>
      <c r="U208" s="41" t="s">
        <v>9647</v>
      </c>
      <c r="V208" s="1"/>
      <c r="W208" s="1"/>
    </row>
    <row r="209" spans="4:23" ht="13.5" customHeight="1">
      <c r="D209" s="41" t="s">
        <v>9648</v>
      </c>
      <c r="E209" s="41" t="s">
        <v>9649</v>
      </c>
      <c r="F209" s="41" t="s">
        <v>9650</v>
      </c>
      <c r="G209" s="41" t="s">
        <v>9651</v>
      </c>
      <c r="H209" s="41" t="s">
        <v>9652</v>
      </c>
      <c r="I209" s="41" t="s">
        <v>9653</v>
      </c>
      <c r="J209" s="41" t="s">
        <v>9654</v>
      </c>
      <c r="K209" s="41" t="s">
        <v>9655</v>
      </c>
      <c r="L209" s="41" t="s">
        <v>9656</v>
      </c>
      <c r="M209" s="41" t="s">
        <v>9657</v>
      </c>
      <c r="N209" s="41" t="s">
        <v>9658</v>
      </c>
      <c r="O209" s="41" t="s">
        <v>9659</v>
      </c>
      <c r="P209" s="41" t="s">
        <v>9660</v>
      </c>
      <c r="Q209" s="41" t="s">
        <v>9661</v>
      </c>
      <c r="R209" s="41" t="s">
        <v>9662</v>
      </c>
      <c r="S209" s="41" t="s">
        <v>9663</v>
      </c>
      <c r="T209" s="41" t="s">
        <v>9664</v>
      </c>
      <c r="U209" s="41" t="s">
        <v>9665</v>
      </c>
      <c r="V209" s="1"/>
      <c r="W209" s="1"/>
    </row>
    <row r="210" spans="4:23" ht="13.5" customHeight="1">
      <c r="D210" s="41" t="s">
        <v>9666</v>
      </c>
      <c r="E210" s="41" t="s">
        <v>9667</v>
      </c>
      <c r="F210" s="41" t="s">
        <v>9668</v>
      </c>
      <c r="G210" s="41" t="s">
        <v>9669</v>
      </c>
      <c r="H210" s="41" t="s">
        <v>9670</v>
      </c>
      <c r="I210" s="41" t="s">
        <v>9671</v>
      </c>
      <c r="J210" s="41" t="s">
        <v>9672</v>
      </c>
      <c r="K210" s="41" t="s">
        <v>9673</v>
      </c>
      <c r="L210" s="41" t="s">
        <v>9674</v>
      </c>
      <c r="M210" s="41" t="s">
        <v>9675</v>
      </c>
      <c r="N210" s="41" t="s">
        <v>9676</v>
      </c>
      <c r="O210" s="41" t="s">
        <v>9677</v>
      </c>
      <c r="P210" s="41" t="s">
        <v>9678</v>
      </c>
      <c r="Q210" s="41" t="s">
        <v>9679</v>
      </c>
      <c r="R210" s="41" t="s">
        <v>9680</v>
      </c>
      <c r="S210" s="41" t="s">
        <v>9681</v>
      </c>
      <c r="T210" s="41" t="s">
        <v>9682</v>
      </c>
      <c r="U210" s="41" t="s">
        <v>9683</v>
      </c>
      <c r="V210" s="1"/>
      <c r="W210" s="1"/>
    </row>
    <row r="211" spans="4:23" ht="13.5" customHeight="1">
      <c r="D211" s="41" t="s">
        <v>9684</v>
      </c>
      <c r="E211" s="41" t="s">
        <v>9685</v>
      </c>
      <c r="F211" s="41" t="s">
        <v>9686</v>
      </c>
      <c r="G211" s="41" t="s">
        <v>9687</v>
      </c>
      <c r="H211" s="41" t="s">
        <v>9688</v>
      </c>
      <c r="I211" s="41" t="s">
        <v>9689</v>
      </c>
      <c r="J211" s="41" t="s">
        <v>9690</v>
      </c>
      <c r="K211" s="41" t="s">
        <v>9691</v>
      </c>
      <c r="L211" s="41" t="s">
        <v>9692</v>
      </c>
      <c r="M211" s="41" t="s">
        <v>9693</v>
      </c>
      <c r="N211" s="41" t="s">
        <v>9694</v>
      </c>
      <c r="O211" s="41" t="s">
        <v>9695</v>
      </c>
      <c r="P211" s="41" t="s">
        <v>9696</v>
      </c>
      <c r="Q211" s="41" t="s">
        <v>9697</v>
      </c>
      <c r="R211" s="41" t="s">
        <v>9698</v>
      </c>
      <c r="S211" s="41" t="s">
        <v>9699</v>
      </c>
      <c r="T211" s="41" t="s">
        <v>9700</v>
      </c>
      <c r="U211" s="41" t="s">
        <v>9701</v>
      </c>
      <c r="V211" s="1"/>
      <c r="W211" s="1"/>
    </row>
    <row r="212" spans="4:23" ht="13.5" customHeight="1">
      <c r="D212" s="41" t="s">
        <v>9702</v>
      </c>
      <c r="E212" s="41" t="s">
        <v>9703</v>
      </c>
      <c r="F212" s="41" t="s">
        <v>9704</v>
      </c>
      <c r="G212" s="41" t="s">
        <v>9705</v>
      </c>
      <c r="H212" s="41" t="s">
        <v>9706</v>
      </c>
      <c r="I212" s="41" t="s">
        <v>9707</v>
      </c>
      <c r="J212" s="41" t="s">
        <v>9708</v>
      </c>
      <c r="K212" s="41" t="s">
        <v>9709</v>
      </c>
      <c r="L212" s="41" t="s">
        <v>9710</v>
      </c>
      <c r="M212" s="41" t="s">
        <v>9711</v>
      </c>
      <c r="N212" s="41" t="s">
        <v>9712</v>
      </c>
      <c r="O212" s="41" t="s">
        <v>9713</v>
      </c>
      <c r="P212" s="41" t="s">
        <v>9714</v>
      </c>
      <c r="Q212" s="41" t="s">
        <v>9715</v>
      </c>
      <c r="R212" s="41" t="s">
        <v>9716</v>
      </c>
      <c r="S212" s="41" t="s">
        <v>9717</v>
      </c>
      <c r="T212" s="41" t="s">
        <v>9718</v>
      </c>
      <c r="U212" s="41" t="s">
        <v>9719</v>
      </c>
      <c r="V212" s="1"/>
      <c r="W212" s="1"/>
    </row>
    <row r="213" spans="4:23" ht="13.5" customHeight="1">
      <c r="D213" s="41" t="s">
        <v>9720</v>
      </c>
      <c r="E213" s="41" t="s">
        <v>9721</v>
      </c>
      <c r="F213" s="41" t="s">
        <v>9722</v>
      </c>
      <c r="G213" s="41" t="s">
        <v>9723</v>
      </c>
      <c r="H213" s="41" t="s">
        <v>9724</v>
      </c>
      <c r="I213" s="41" t="s">
        <v>9725</v>
      </c>
      <c r="J213" s="41" t="s">
        <v>9726</v>
      </c>
      <c r="K213" s="41" t="s">
        <v>9727</v>
      </c>
      <c r="L213" s="41" t="s">
        <v>9728</v>
      </c>
      <c r="M213" s="41" t="s">
        <v>9729</v>
      </c>
      <c r="N213" s="41" t="s">
        <v>9730</v>
      </c>
      <c r="O213" s="41" t="s">
        <v>9731</v>
      </c>
      <c r="P213" s="41" t="s">
        <v>9732</v>
      </c>
      <c r="Q213" s="41" t="s">
        <v>9733</v>
      </c>
      <c r="R213" s="41" t="s">
        <v>9734</v>
      </c>
      <c r="S213" s="41" t="s">
        <v>9735</v>
      </c>
      <c r="T213" s="41" t="s">
        <v>9736</v>
      </c>
      <c r="U213" s="41" t="s">
        <v>9737</v>
      </c>
      <c r="V213" s="1"/>
      <c r="W213" s="1"/>
    </row>
    <row r="214" spans="4:23" ht="13.5" customHeight="1">
      <c r="D214" s="41" t="s">
        <v>9738</v>
      </c>
      <c r="E214" s="41" t="s">
        <v>9739</v>
      </c>
      <c r="F214" s="41" t="s">
        <v>9740</v>
      </c>
      <c r="G214" s="41" t="s">
        <v>9741</v>
      </c>
      <c r="H214" s="41" t="s">
        <v>9742</v>
      </c>
      <c r="I214" s="41" t="s">
        <v>9743</v>
      </c>
      <c r="J214" s="41" t="s">
        <v>9744</v>
      </c>
      <c r="K214" s="41" t="s">
        <v>9745</v>
      </c>
      <c r="L214" s="41" t="s">
        <v>9746</v>
      </c>
      <c r="M214" s="41" t="s">
        <v>9747</v>
      </c>
      <c r="N214" s="41" t="s">
        <v>9748</v>
      </c>
      <c r="O214" s="41" t="s">
        <v>9749</v>
      </c>
      <c r="P214" s="41" t="s">
        <v>9750</v>
      </c>
      <c r="Q214" s="41" t="s">
        <v>9751</v>
      </c>
      <c r="R214" s="41" t="s">
        <v>9752</v>
      </c>
      <c r="S214" s="41" t="s">
        <v>9753</v>
      </c>
      <c r="T214" s="41" t="s">
        <v>9754</v>
      </c>
      <c r="U214" s="41" t="s">
        <v>9755</v>
      </c>
      <c r="V214" s="1"/>
      <c r="W214" s="1"/>
    </row>
    <row r="215" spans="4:23" ht="13.5" customHeight="1">
      <c r="D215" s="41" t="s">
        <v>9756</v>
      </c>
      <c r="E215" s="41" t="s">
        <v>9757</v>
      </c>
      <c r="F215" s="41" t="s">
        <v>9758</v>
      </c>
      <c r="G215" s="41" t="s">
        <v>9759</v>
      </c>
      <c r="H215" s="41" t="s">
        <v>9760</v>
      </c>
      <c r="I215" s="41" t="s">
        <v>9761</v>
      </c>
      <c r="J215" s="41" t="s">
        <v>9762</v>
      </c>
      <c r="K215" s="41" t="s">
        <v>9763</v>
      </c>
      <c r="L215" s="41" t="s">
        <v>9764</v>
      </c>
      <c r="M215" s="41" t="s">
        <v>9765</v>
      </c>
      <c r="N215" s="41" t="s">
        <v>9766</v>
      </c>
      <c r="O215" s="41" t="s">
        <v>9767</v>
      </c>
      <c r="P215" s="41" t="s">
        <v>9768</v>
      </c>
      <c r="Q215" s="41" t="s">
        <v>9769</v>
      </c>
      <c r="R215" s="41" t="s">
        <v>9770</v>
      </c>
      <c r="S215" s="41" t="s">
        <v>9771</v>
      </c>
      <c r="T215" s="41" t="s">
        <v>9772</v>
      </c>
      <c r="U215" s="41" t="s">
        <v>9773</v>
      </c>
      <c r="V215" s="1"/>
      <c r="W215" s="1"/>
    </row>
    <row r="216" spans="4:23" ht="13.5" customHeight="1">
      <c r="D216" s="41" t="s">
        <v>9774</v>
      </c>
      <c r="E216" s="41" t="s">
        <v>9775</v>
      </c>
      <c r="F216" s="41" t="s">
        <v>9776</v>
      </c>
      <c r="G216" s="41" t="s">
        <v>9777</v>
      </c>
      <c r="H216" s="41" t="s">
        <v>9778</v>
      </c>
      <c r="I216" s="41" t="s">
        <v>9779</v>
      </c>
      <c r="J216" s="41" t="s">
        <v>9780</v>
      </c>
      <c r="K216" s="41" t="s">
        <v>9781</v>
      </c>
      <c r="L216" s="41" t="s">
        <v>9782</v>
      </c>
      <c r="M216" s="41" t="s">
        <v>9783</v>
      </c>
      <c r="N216" s="41" t="s">
        <v>9784</v>
      </c>
      <c r="O216" s="41" t="s">
        <v>9785</v>
      </c>
      <c r="P216" s="41" t="s">
        <v>9786</v>
      </c>
      <c r="Q216" s="41" t="s">
        <v>9787</v>
      </c>
      <c r="R216" s="41" t="s">
        <v>9788</v>
      </c>
      <c r="S216" s="41" t="s">
        <v>9789</v>
      </c>
      <c r="T216" s="41" t="s">
        <v>9790</v>
      </c>
      <c r="U216" s="41" t="s">
        <v>9791</v>
      </c>
      <c r="V216" s="1"/>
      <c r="W216" s="1"/>
    </row>
    <row r="217" spans="4:23" ht="13.5" customHeight="1">
      <c r="D217" s="41" t="s">
        <v>9792</v>
      </c>
      <c r="E217" s="41" t="s">
        <v>9793</v>
      </c>
      <c r="F217" s="41" t="s">
        <v>9794</v>
      </c>
      <c r="G217" s="41" t="s">
        <v>9795</v>
      </c>
      <c r="H217" s="41" t="s">
        <v>9796</v>
      </c>
      <c r="I217" s="41" t="s">
        <v>9797</v>
      </c>
      <c r="J217" s="41" t="s">
        <v>9798</v>
      </c>
      <c r="K217" s="41" t="s">
        <v>9799</v>
      </c>
      <c r="L217" s="41" t="s">
        <v>9800</v>
      </c>
      <c r="M217" s="41" t="s">
        <v>9801</v>
      </c>
      <c r="N217" s="41" t="s">
        <v>9802</v>
      </c>
      <c r="O217" s="41" t="s">
        <v>9803</v>
      </c>
      <c r="P217" s="41" t="s">
        <v>9804</v>
      </c>
      <c r="Q217" s="41" t="s">
        <v>9805</v>
      </c>
      <c r="R217" s="41" t="s">
        <v>9806</v>
      </c>
      <c r="S217" s="41" t="s">
        <v>9807</v>
      </c>
      <c r="T217" s="41" t="s">
        <v>9808</v>
      </c>
      <c r="U217" s="41" t="s">
        <v>9809</v>
      </c>
      <c r="V217" s="1"/>
      <c r="W217" s="1"/>
    </row>
    <row r="218" spans="4:23" ht="13.5" customHeight="1">
      <c r="D218" s="41" t="s">
        <v>9810</v>
      </c>
      <c r="E218" s="41" t="s">
        <v>9811</v>
      </c>
      <c r="F218" s="41" t="s">
        <v>9812</v>
      </c>
      <c r="G218" s="41" t="s">
        <v>9813</v>
      </c>
      <c r="H218" s="41" t="s">
        <v>9814</v>
      </c>
      <c r="I218" s="41" t="s">
        <v>9815</v>
      </c>
      <c r="J218" s="41" t="s">
        <v>9816</v>
      </c>
      <c r="K218" s="41" t="s">
        <v>9817</v>
      </c>
      <c r="L218" s="41" t="s">
        <v>9818</v>
      </c>
      <c r="M218" s="41" t="s">
        <v>9819</v>
      </c>
      <c r="N218" s="41" t="s">
        <v>9820</v>
      </c>
      <c r="O218" s="41" t="s">
        <v>9821</v>
      </c>
      <c r="P218" s="41" t="s">
        <v>9822</v>
      </c>
      <c r="Q218" s="41" t="s">
        <v>9823</v>
      </c>
      <c r="R218" s="41" t="s">
        <v>9824</v>
      </c>
      <c r="S218" s="41" t="s">
        <v>9825</v>
      </c>
      <c r="T218" s="41" t="s">
        <v>9826</v>
      </c>
      <c r="U218" s="41" t="s">
        <v>9827</v>
      </c>
      <c r="V218" s="1"/>
      <c r="W218" s="1"/>
    </row>
    <row r="219" spans="4:23" ht="13.5" customHeight="1">
      <c r="D219" s="41" t="s">
        <v>9828</v>
      </c>
      <c r="E219" s="41" t="s">
        <v>9829</v>
      </c>
      <c r="F219" s="41" t="s">
        <v>9830</v>
      </c>
      <c r="G219" s="41" t="s">
        <v>9831</v>
      </c>
      <c r="H219" s="41" t="s">
        <v>9832</v>
      </c>
      <c r="I219" s="41" t="s">
        <v>9833</v>
      </c>
      <c r="J219" s="41" t="s">
        <v>9834</v>
      </c>
      <c r="K219" s="41" t="s">
        <v>9835</v>
      </c>
      <c r="L219" s="41" t="s">
        <v>9836</v>
      </c>
      <c r="M219" s="41" t="s">
        <v>9837</v>
      </c>
      <c r="N219" s="41" t="s">
        <v>9838</v>
      </c>
      <c r="O219" s="41" t="s">
        <v>9839</v>
      </c>
      <c r="P219" s="41" t="s">
        <v>9840</v>
      </c>
      <c r="Q219" s="41" t="s">
        <v>9841</v>
      </c>
      <c r="R219" s="41" t="s">
        <v>9842</v>
      </c>
      <c r="S219" s="41" t="s">
        <v>9843</v>
      </c>
      <c r="T219" s="41" t="s">
        <v>9844</v>
      </c>
      <c r="U219" s="41" t="s">
        <v>9845</v>
      </c>
      <c r="V219" s="1"/>
      <c r="W219" s="1"/>
    </row>
    <row r="220" spans="4:23" ht="13.5" customHeight="1">
      <c r="D220" s="41" t="s">
        <v>9846</v>
      </c>
      <c r="E220" s="41" t="s">
        <v>9847</v>
      </c>
      <c r="F220" s="41" t="s">
        <v>9848</v>
      </c>
      <c r="G220" s="41" t="s">
        <v>9849</v>
      </c>
      <c r="H220" s="41" t="s">
        <v>9850</v>
      </c>
      <c r="I220" s="41" t="s">
        <v>9851</v>
      </c>
      <c r="J220" s="41" t="s">
        <v>9852</v>
      </c>
      <c r="K220" s="41" t="s">
        <v>9853</v>
      </c>
      <c r="L220" s="41" t="s">
        <v>9854</v>
      </c>
      <c r="M220" s="41" t="s">
        <v>9855</v>
      </c>
      <c r="N220" s="41" t="s">
        <v>9856</v>
      </c>
      <c r="O220" s="41" t="s">
        <v>9857</v>
      </c>
      <c r="P220" s="41" t="s">
        <v>9858</v>
      </c>
      <c r="Q220" s="41" t="s">
        <v>9859</v>
      </c>
      <c r="R220" s="41" t="s">
        <v>9860</v>
      </c>
      <c r="S220" s="41" t="s">
        <v>9861</v>
      </c>
      <c r="T220" s="41" t="s">
        <v>9862</v>
      </c>
      <c r="U220" s="41" t="s">
        <v>9863</v>
      </c>
      <c r="V220" s="1"/>
      <c r="W220" s="1"/>
    </row>
    <row r="221" spans="4:23" ht="13.5" customHeight="1">
      <c r="D221" s="41" t="s">
        <v>9864</v>
      </c>
      <c r="E221" s="41" t="s">
        <v>9865</v>
      </c>
      <c r="F221" s="41" t="s">
        <v>9866</v>
      </c>
      <c r="G221" s="41" t="s">
        <v>9867</v>
      </c>
      <c r="H221" s="41" t="s">
        <v>9868</v>
      </c>
      <c r="I221" s="41" t="s">
        <v>9869</v>
      </c>
      <c r="J221" s="41" t="s">
        <v>9870</v>
      </c>
      <c r="K221" s="41" t="s">
        <v>9871</v>
      </c>
      <c r="L221" s="41" t="s">
        <v>9872</v>
      </c>
      <c r="M221" s="41" t="s">
        <v>9873</v>
      </c>
      <c r="N221" s="41" t="s">
        <v>9874</v>
      </c>
      <c r="O221" s="41" t="s">
        <v>9875</v>
      </c>
      <c r="P221" s="41" t="s">
        <v>9876</v>
      </c>
      <c r="Q221" s="41" t="s">
        <v>9877</v>
      </c>
      <c r="R221" s="41" t="s">
        <v>9878</v>
      </c>
      <c r="S221" s="41" t="s">
        <v>9879</v>
      </c>
      <c r="T221" s="41" t="s">
        <v>9880</v>
      </c>
      <c r="U221" s="41" t="s">
        <v>9881</v>
      </c>
      <c r="V221" s="1"/>
      <c r="W221" s="1"/>
    </row>
    <row r="222" spans="4:23" ht="13.5" customHeight="1">
      <c r="D222" s="41" t="s">
        <v>9882</v>
      </c>
      <c r="E222" s="41" t="s">
        <v>9883</v>
      </c>
      <c r="F222" s="41" t="s">
        <v>9884</v>
      </c>
      <c r="G222" s="41" t="s">
        <v>9885</v>
      </c>
      <c r="H222" s="41" t="s">
        <v>9886</v>
      </c>
      <c r="I222" s="41" t="s">
        <v>9887</v>
      </c>
      <c r="J222" s="41" t="s">
        <v>9888</v>
      </c>
      <c r="K222" s="41" t="s">
        <v>9889</v>
      </c>
      <c r="L222" s="41" t="s">
        <v>9890</v>
      </c>
      <c r="M222" s="41" t="s">
        <v>9891</v>
      </c>
      <c r="N222" s="41" t="s">
        <v>9892</v>
      </c>
      <c r="O222" s="41" t="s">
        <v>9893</v>
      </c>
      <c r="P222" s="41" t="s">
        <v>9894</v>
      </c>
      <c r="Q222" s="41" t="s">
        <v>9895</v>
      </c>
      <c r="R222" s="41" t="s">
        <v>9896</v>
      </c>
      <c r="S222" s="41" t="s">
        <v>9897</v>
      </c>
      <c r="T222" s="41" t="s">
        <v>9898</v>
      </c>
      <c r="U222" s="41" t="s">
        <v>9899</v>
      </c>
      <c r="V222" s="1"/>
      <c r="W222" s="1"/>
    </row>
    <row r="223" spans="4:23" ht="13.5" customHeight="1">
      <c r="D223" s="41" t="s">
        <v>9900</v>
      </c>
      <c r="E223" s="41" t="s">
        <v>9901</v>
      </c>
      <c r="F223" s="41" t="s">
        <v>9902</v>
      </c>
      <c r="G223" s="41" t="s">
        <v>9903</v>
      </c>
      <c r="H223" s="41" t="s">
        <v>9904</v>
      </c>
      <c r="I223" s="41" t="s">
        <v>9905</v>
      </c>
      <c r="J223" s="41" t="s">
        <v>9906</v>
      </c>
      <c r="K223" s="41" t="s">
        <v>9907</v>
      </c>
      <c r="L223" s="41" t="s">
        <v>9908</v>
      </c>
      <c r="M223" s="41" t="s">
        <v>9909</v>
      </c>
      <c r="N223" s="41" t="s">
        <v>9910</v>
      </c>
      <c r="O223" s="41" t="s">
        <v>9911</v>
      </c>
      <c r="P223" s="41" t="s">
        <v>9912</v>
      </c>
      <c r="Q223" s="41" t="s">
        <v>9913</v>
      </c>
      <c r="R223" s="41" t="s">
        <v>9914</v>
      </c>
      <c r="S223" s="41" t="s">
        <v>9915</v>
      </c>
      <c r="T223" s="41" t="s">
        <v>9916</v>
      </c>
      <c r="U223" s="41" t="s">
        <v>9917</v>
      </c>
      <c r="V223" s="1"/>
      <c r="W223" s="1"/>
    </row>
    <row r="224" spans="4:23" ht="13.5" customHeight="1">
      <c r="D224" s="41" t="s">
        <v>9918</v>
      </c>
      <c r="E224" s="41" t="s">
        <v>9919</v>
      </c>
      <c r="F224" s="41" t="s">
        <v>9920</v>
      </c>
      <c r="G224" s="41" t="s">
        <v>9921</v>
      </c>
      <c r="H224" s="41" t="s">
        <v>9922</v>
      </c>
      <c r="I224" s="41" t="s">
        <v>9923</v>
      </c>
      <c r="J224" s="41" t="s">
        <v>9924</v>
      </c>
      <c r="K224" s="41" t="s">
        <v>9925</v>
      </c>
      <c r="L224" s="41" t="s">
        <v>9926</v>
      </c>
      <c r="M224" s="41" t="s">
        <v>9927</v>
      </c>
      <c r="N224" s="1"/>
      <c r="O224" s="1"/>
      <c r="P224" s="41" t="s">
        <v>9928</v>
      </c>
      <c r="Q224" s="41" t="s">
        <v>9929</v>
      </c>
      <c r="R224" s="41" t="s">
        <v>9930</v>
      </c>
      <c r="S224" s="41" t="s">
        <v>9931</v>
      </c>
      <c r="T224" s="41" t="s">
        <v>9932</v>
      </c>
      <c r="U224" s="41" t="s">
        <v>9933</v>
      </c>
      <c r="V224" s="1"/>
      <c r="W224" s="1"/>
    </row>
    <row r="225" spans="4:23" ht="13.5" customHeight="1">
      <c r="D225" s="41" t="s">
        <v>9934</v>
      </c>
      <c r="E225" s="41" t="s">
        <v>9935</v>
      </c>
      <c r="F225" s="41" t="s">
        <v>9936</v>
      </c>
      <c r="G225" s="41" t="s">
        <v>9937</v>
      </c>
      <c r="H225" s="41" t="s">
        <v>9938</v>
      </c>
      <c r="I225" s="41" t="s">
        <v>9939</v>
      </c>
      <c r="J225" s="41" t="s">
        <v>9940</v>
      </c>
      <c r="K225" s="41" t="s">
        <v>9941</v>
      </c>
      <c r="L225" s="41" t="s">
        <v>9942</v>
      </c>
      <c r="M225" s="41" t="s">
        <v>9943</v>
      </c>
      <c r="N225" s="1"/>
      <c r="O225" s="1"/>
      <c r="P225" s="41" t="s">
        <v>9944</v>
      </c>
      <c r="Q225" s="41" t="s">
        <v>9945</v>
      </c>
      <c r="R225" s="41" t="s">
        <v>9946</v>
      </c>
      <c r="S225" s="41" t="s">
        <v>9947</v>
      </c>
      <c r="T225" s="41" t="s">
        <v>9948</v>
      </c>
      <c r="U225" s="41" t="s">
        <v>9949</v>
      </c>
      <c r="V225" s="1"/>
      <c r="W225" s="1"/>
    </row>
    <row r="226" spans="4:23" ht="13.5" customHeight="1">
      <c r="D226" s="41" t="s">
        <v>9950</v>
      </c>
      <c r="E226" s="41" t="s">
        <v>9951</v>
      </c>
      <c r="F226" s="41" t="s">
        <v>9952</v>
      </c>
      <c r="G226" s="41" t="s">
        <v>9953</v>
      </c>
      <c r="H226" s="41" t="s">
        <v>9954</v>
      </c>
      <c r="I226" s="41" t="s">
        <v>9955</v>
      </c>
      <c r="J226" s="41" t="s">
        <v>9956</v>
      </c>
      <c r="K226" s="41" t="s">
        <v>9957</v>
      </c>
      <c r="L226" s="41" t="s">
        <v>9958</v>
      </c>
      <c r="M226" s="41" t="s">
        <v>9959</v>
      </c>
      <c r="N226" s="1"/>
      <c r="O226" s="1"/>
      <c r="P226" s="41" t="s">
        <v>9960</v>
      </c>
      <c r="Q226" s="41" t="s">
        <v>9961</v>
      </c>
      <c r="R226" s="41" t="s">
        <v>9962</v>
      </c>
      <c r="S226" s="41" t="s">
        <v>9963</v>
      </c>
      <c r="T226" s="41" t="s">
        <v>9964</v>
      </c>
      <c r="U226" s="41" t="s">
        <v>9965</v>
      </c>
      <c r="V226" s="1"/>
      <c r="W226" s="1"/>
    </row>
    <row r="227" spans="4:23" ht="13.5" customHeight="1">
      <c r="D227" s="41" t="s">
        <v>9966</v>
      </c>
      <c r="E227" s="41" t="s">
        <v>9967</v>
      </c>
      <c r="F227" s="41" t="s">
        <v>9968</v>
      </c>
      <c r="G227" s="41" t="s">
        <v>9969</v>
      </c>
      <c r="H227" s="41" t="s">
        <v>9970</v>
      </c>
      <c r="I227" s="41" t="s">
        <v>9971</v>
      </c>
      <c r="J227" s="41" t="s">
        <v>9972</v>
      </c>
      <c r="K227" s="41" t="s">
        <v>9973</v>
      </c>
      <c r="L227" s="41" t="s">
        <v>9974</v>
      </c>
      <c r="M227" s="41" t="s">
        <v>9975</v>
      </c>
      <c r="N227" s="1"/>
      <c r="O227" s="1"/>
      <c r="P227" s="41" t="s">
        <v>9976</v>
      </c>
      <c r="Q227" s="41" t="s">
        <v>9977</v>
      </c>
      <c r="R227" s="41" t="s">
        <v>9978</v>
      </c>
      <c r="S227" s="41" t="s">
        <v>9979</v>
      </c>
      <c r="T227" s="41" t="s">
        <v>9980</v>
      </c>
      <c r="U227" s="41" t="s">
        <v>9981</v>
      </c>
      <c r="V227" s="1"/>
      <c r="W227" s="1"/>
    </row>
    <row r="228" spans="4:23" ht="13.5" customHeight="1">
      <c r="D228" s="41" t="s">
        <v>9982</v>
      </c>
      <c r="E228" s="41" t="s">
        <v>9983</v>
      </c>
      <c r="F228" s="41" t="s">
        <v>9984</v>
      </c>
      <c r="G228" s="41" t="s">
        <v>9985</v>
      </c>
      <c r="H228" s="41" t="s">
        <v>9986</v>
      </c>
      <c r="I228" s="41" t="s">
        <v>9987</v>
      </c>
      <c r="J228" s="41" t="s">
        <v>9988</v>
      </c>
      <c r="K228" s="41" t="s">
        <v>9989</v>
      </c>
      <c r="L228" s="41" t="s">
        <v>9990</v>
      </c>
      <c r="M228" s="41" t="s">
        <v>9991</v>
      </c>
      <c r="N228" s="1"/>
      <c r="O228" s="1"/>
      <c r="P228" s="41" t="s">
        <v>9992</v>
      </c>
      <c r="Q228" s="41" t="s">
        <v>9993</v>
      </c>
      <c r="R228" s="41" t="s">
        <v>9994</v>
      </c>
      <c r="S228" s="41" t="s">
        <v>9995</v>
      </c>
      <c r="T228" s="41" t="s">
        <v>9996</v>
      </c>
      <c r="U228" s="41" t="s">
        <v>9997</v>
      </c>
      <c r="V228" s="1"/>
      <c r="W228" s="1"/>
    </row>
    <row r="229" spans="4:23" ht="13.5" customHeight="1">
      <c r="D229" s="41" t="s">
        <v>9998</v>
      </c>
      <c r="E229" s="41" t="s">
        <v>9999</v>
      </c>
      <c r="F229" s="41" t="s">
        <v>10000</v>
      </c>
      <c r="G229" s="41" t="s">
        <v>10001</v>
      </c>
      <c r="H229" s="41" t="s">
        <v>10002</v>
      </c>
      <c r="I229" s="41" t="s">
        <v>10003</v>
      </c>
      <c r="J229" s="41" t="s">
        <v>10004</v>
      </c>
      <c r="K229" s="41" t="s">
        <v>10005</v>
      </c>
      <c r="L229" s="41" t="s">
        <v>10006</v>
      </c>
      <c r="M229" s="41" t="s">
        <v>10007</v>
      </c>
      <c r="N229" s="1"/>
      <c r="O229" s="1"/>
      <c r="P229" s="41" t="s">
        <v>10008</v>
      </c>
      <c r="Q229" s="41" t="s">
        <v>10009</v>
      </c>
      <c r="R229" s="41" t="s">
        <v>10010</v>
      </c>
      <c r="S229" s="41" t="s">
        <v>10011</v>
      </c>
      <c r="T229" s="41" t="s">
        <v>10012</v>
      </c>
      <c r="U229" s="41" t="s">
        <v>10013</v>
      </c>
      <c r="V229" s="1"/>
      <c r="W229" s="1"/>
    </row>
    <row r="230" spans="4:23" ht="13.5" customHeight="1">
      <c r="D230" s="41" t="s">
        <v>10014</v>
      </c>
      <c r="E230" s="41" t="s">
        <v>10015</v>
      </c>
      <c r="F230" s="41" t="s">
        <v>10016</v>
      </c>
      <c r="G230" s="41" t="s">
        <v>10017</v>
      </c>
      <c r="H230" s="41" t="s">
        <v>10018</v>
      </c>
      <c r="I230" s="41" t="s">
        <v>10019</v>
      </c>
      <c r="J230" s="41" t="s">
        <v>10020</v>
      </c>
      <c r="K230" s="41" t="s">
        <v>10021</v>
      </c>
      <c r="L230" s="41" t="s">
        <v>10022</v>
      </c>
      <c r="M230" s="41" t="s">
        <v>10023</v>
      </c>
      <c r="N230" s="1"/>
      <c r="O230" s="1"/>
      <c r="P230" s="41" t="s">
        <v>10024</v>
      </c>
      <c r="Q230" s="41" t="s">
        <v>10025</v>
      </c>
      <c r="R230" s="41" t="s">
        <v>10026</v>
      </c>
      <c r="S230" s="41" t="s">
        <v>10027</v>
      </c>
      <c r="T230" s="41" t="s">
        <v>10028</v>
      </c>
      <c r="U230" s="41" t="s">
        <v>10029</v>
      </c>
      <c r="V230" s="1"/>
      <c r="W230" s="1"/>
    </row>
    <row r="231" spans="4:23" ht="13.5" customHeight="1">
      <c r="D231" s="41" t="s">
        <v>10030</v>
      </c>
      <c r="E231" s="41" t="s">
        <v>10031</v>
      </c>
      <c r="F231" s="41" t="s">
        <v>10032</v>
      </c>
      <c r="G231" s="41" t="s">
        <v>10033</v>
      </c>
      <c r="H231" s="41" t="s">
        <v>10034</v>
      </c>
      <c r="I231" s="41" t="s">
        <v>10035</v>
      </c>
      <c r="J231" s="41" t="s">
        <v>10036</v>
      </c>
      <c r="K231" s="41" t="s">
        <v>10037</v>
      </c>
      <c r="L231" s="41" t="s">
        <v>10038</v>
      </c>
      <c r="M231" s="41" t="s">
        <v>10039</v>
      </c>
      <c r="N231" s="1"/>
      <c r="O231" s="1"/>
      <c r="P231" s="41" t="s">
        <v>10040</v>
      </c>
      <c r="Q231" s="41" t="s">
        <v>10041</v>
      </c>
      <c r="R231" s="41" t="s">
        <v>10042</v>
      </c>
      <c r="S231" s="41" t="s">
        <v>10043</v>
      </c>
      <c r="T231" s="41" t="s">
        <v>10044</v>
      </c>
      <c r="U231" s="41" t="s">
        <v>10045</v>
      </c>
      <c r="V231" s="1"/>
      <c r="W231" s="1"/>
    </row>
    <row r="232" spans="4:23" ht="13.5" customHeight="1">
      <c r="D232" s="41" t="s">
        <v>10046</v>
      </c>
      <c r="E232" s="41" t="s">
        <v>10047</v>
      </c>
      <c r="F232" s="41" t="s">
        <v>10048</v>
      </c>
      <c r="G232" s="41" t="s">
        <v>10049</v>
      </c>
      <c r="H232" s="41" t="s">
        <v>10050</v>
      </c>
      <c r="I232" s="41" t="s">
        <v>10051</v>
      </c>
      <c r="J232" s="41" t="s">
        <v>10052</v>
      </c>
      <c r="K232" s="41" t="s">
        <v>10053</v>
      </c>
      <c r="L232" s="41" t="s">
        <v>10054</v>
      </c>
      <c r="M232" s="41" t="s">
        <v>10055</v>
      </c>
      <c r="N232" s="1"/>
      <c r="O232" s="1"/>
      <c r="P232" s="41" t="s">
        <v>10056</v>
      </c>
      <c r="Q232" s="41" t="s">
        <v>10057</v>
      </c>
      <c r="R232" s="41" t="s">
        <v>10058</v>
      </c>
      <c r="S232" s="41" t="s">
        <v>10059</v>
      </c>
      <c r="T232" s="41" t="s">
        <v>10060</v>
      </c>
      <c r="U232" s="41" t="s">
        <v>10061</v>
      </c>
      <c r="V232" s="1"/>
      <c r="W232" s="1"/>
    </row>
    <row r="233" spans="4:23" ht="13.5" customHeight="1">
      <c r="D233" s="41" t="s">
        <v>10062</v>
      </c>
      <c r="E233" s="41" t="s">
        <v>10063</v>
      </c>
      <c r="F233" s="41" t="s">
        <v>10064</v>
      </c>
      <c r="G233" s="41" t="s">
        <v>10065</v>
      </c>
      <c r="H233" s="41" t="s">
        <v>10066</v>
      </c>
      <c r="I233" s="41" t="s">
        <v>10067</v>
      </c>
      <c r="J233" s="41" t="s">
        <v>10068</v>
      </c>
      <c r="K233" s="41" t="s">
        <v>10069</v>
      </c>
      <c r="L233" s="41" t="s">
        <v>10070</v>
      </c>
      <c r="M233" s="41" t="s">
        <v>10071</v>
      </c>
      <c r="N233" s="1"/>
      <c r="O233" s="1"/>
      <c r="P233" s="41" t="s">
        <v>10072</v>
      </c>
      <c r="Q233" s="41" t="s">
        <v>10073</v>
      </c>
      <c r="R233" s="41" t="s">
        <v>10074</v>
      </c>
      <c r="S233" s="41" t="s">
        <v>10075</v>
      </c>
      <c r="T233" s="41" t="s">
        <v>10076</v>
      </c>
      <c r="U233" s="41" t="s">
        <v>10077</v>
      </c>
      <c r="V233" s="1"/>
      <c r="W233" s="1"/>
    </row>
    <row r="234" spans="4:23" ht="13.5" customHeight="1">
      <c r="D234" s="41" t="s">
        <v>10078</v>
      </c>
      <c r="E234" s="41" t="s">
        <v>10079</v>
      </c>
      <c r="F234" s="41" t="s">
        <v>10080</v>
      </c>
      <c r="G234" s="41" t="s">
        <v>10081</v>
      </c>
      <c r="H234" s="41" t="s">
        <v>10082</v>
      </c>
      <c r="I234" s="41" t="s">
        <v>10083</v>
      </c>
      <c r="J234" s="41" t="s">
        <v>10084</v>
      </c>
      <c r="K234" s="41" t="s">
        <v>10085</v>
      </c>
      <c r="L234" s="41" t="s">
        <v>10086</v>
      </c>
      <c r="M234" s="41" t="s">
        <v>10087</v>
      </c>
      <c r="N234" s="1"/>
      <c r="O234" s="1"/>
      <c r="P234" s="41" t="s">
        <v>10088</v>
      </c>
      <c r="Q234" s="41" t="s">
        <v>10089</v>
      </c>
      <c r="R234" s="41" t="s">
        <v>10090</v>
      </c>
      <c r="S234" s="41" t="s">
        <v>10091</v>
      </c>
      <c r="T234" s="41" t="s">
        <v>10092</v>
      </c>
      <c r="U234" s="41" t="s">
        <v>10093</v>
      </c>
      <c r="V234" s="1"/>
      <c r="W234" s="1"/>
    </row>
    <row r="235" spans="4:23" ht="13.5" customHeight="1">
      <c r="D235" s="41" t="s">
        <v>10094</v>
      </c>
      <c r="E235" s="41" t="s">
        <v>10095</v>
      </c>
      <c r="F235" s="41" t="s">
        <v>10096</v>
      </c>
      <c r="G235" s="41" t="s">
        <v>10097</v>
      </c>
      <c r="H235" s="41" t="s">
        <v>10098</v>
      </c>
      <c r="I235" s="41" t="s">
        <v>10099</v>
      </c>
      <c r="J235" s="41" t="s">
        <v>10100</v>
      </c>
      <c r="K235" s="41" t="s">
        <v>10101</v>
      </c>
      <c r="L235" s="41" t="s">
        <v>10102</v>
      </c>
      <c r="M235" s="41" t="s">
        <v>10103</v>
      </c>
      <c r="N235" s="1"/>
      <c r="O235" s="1"/>
      <c r="P235" s="41" t="s">
        <v>10104</v>
      </c>
      <c r="Q235" s="41" t="s">
        <v>10105</v>
      </c>
      <c r="R235" s="41" t="s">
        <v>10106</v>
      </c>
      <c r="S235" s="41" t="s">
        <v>10107</v>
      </c>
      <c r="T235" s="41" t="s">
        <v>10108</v>
      </c>
      <c r="U235" s="41" t="s">
        <v>10109</v>
      </c>
      <c r="V235" s="1"/>
      <c r="W235" s="1"/>
    </row>
    <row r="236" spans="4:23" ht="13.5" customHeight="1">
      <c r="D236" s="41" t="s">
        <v>10110</v>
      </c>
      <c r="E236" s="41" t="s">
        <v>10111</v>
      </c>
      <c r="F236" s="41" t="s">
        <v>10112</v>
      </c>
      <c r="G236" s="41" t="s">
        <v>10113</v>
      </c>
      <c r="H236" s="41" t="s">
        <v>10114</v>
      </c>
      <c r="I236" s="41" t="s">
        <v>10115</v>
      </c>
      <c r="J236" s="41" t="s">
        <v>10116</v>
      </c>
      <c r="K236" s="41" t="s">
        <v>10117</v>
      </c>
      <c r="L236" s="41" t="s">
        <v>10118</v>
      </c>
      <c r="M236" s="41" t="s">
        <v>10119</v>
      </c>
      <c r="N236" s="1"/>
      <c r="O236" s="1"/>
      <c r="P236" s="41" t="s">
        <v>10120</v>
      </c>
      <c r="Q236" s="41" t="s">
        <v>10121</v>
      </c>
      <c r="R236" s="41" t="s">
        <v>10122</v>
      </c>
      <c r="S236" s="41" t="s">
        <v>10123</v>
      </c>
      <c r="T236" s="1"/>
      <c r="U236" s="1"/>
      <c r="V236" s="1"/>
      <c r="W236" s="1"/>
    </row>
    <row r="237" spans="4:23" ht="13.5" customHeight="1">
      <c r="D237" s="41" t="s">
        <v>10124</v>
      </c>
      <c r="E237" s="41" t="s">
        <v>10125</v>
      </c>
      <c r="F237" s="41" t="s">
        <v>10126</v>
      </c>
      <c r="G237" s="41" t="s">
        <v>10127</v>
      </c>
      <c r="H237" s="41" t="s">
        <v>10128</v>
      </c>
      <c r="I237" s="41" t="s">
        <v>10129</v>
      </c>
      <c r="J237" s="41" t="s">
        <v>10130</v>
      </c>
      <c r="K237" s="41" t="s">
        <v>10131</v>
      </c>
      <c r="L237" s="41" t="s">
        <v>10132</v>
      </c>
      <c r="M237" s="41" t="s">
        <v>10133</v>
      </c>
      <c r="N237" s="1"/>
      <c r="O237" s="1"/>
      <c r="P237" s="41" t="s">
        <v>10134</v>
      </c>
      <c r="Q237" s="41" t="s">
        <v>10135</v>
      </c>
      <c r="R237" s="41" t="s">
        <v>10136</v>
      </c>
      <c r="S237" s="41" t="s">
        <v>10137</v>
      </c>
      <c r="T237" s="1"/>
      <c r="U237" s="1"/>
      <c r="V237" s="1"/>
      <c r="W237" s="1"/>
    </row>
    <row r="238" spans="4:23" ht="13.5" customHeight="1">
      <c r="D238" s="41" t="s">
        <v>10138</v>
      </c>
      <c r="E238" s="41" t="s">
        <v>10139</v>
      </c>
      <c r="F238" s="41" t="s">
        <v>10140</v>
      </c>
      <c r="G238" s="41" t="s">
        <v>10141</v>
      </c>
      <c r="H238" s="41" t="s">
        <v>10142</v>
      </c>
      <c r="I238" s="41" t="s">
        <v>10143</v>
      </c>
      <c r="J238" s="41" t="s">
        <v>10144</v>
      </c>
      <c r="K238" s="41" t="s">
        <v>10145</v>
      </c>
      <c r="L238" s="41" t="s">
        <v>10146</v>
      </c>
      <c r="M238" s="41" t="s">
        <v>10147</v>
      </c>
      <c r="N238" s="1"/>
      <c r="O238" s="1"/>
      <c r="P238" s="41" t="s">
        <v>10148</v>
      </c>
      <c r="Q238" s="41" t="s">
        <v>10149</v>
      </c>
      <c r="R238" s="41" t="s">
        <v>10150</v>
      </c>
      <c r="S238" s="41" t="s">
        <v>10151</v>
      </c>
      <c r="T238" s="1"/>
      <c r="U238" s="1"/>
      <c r="V238" s="1"/>
      <c r="W238" s="1"/>
    </row>
    <row r="239" spans="4:23" ht="13.5" customHeight="1">
      <c r="D239" s="41" t="s">
        <v>10152</v>
      </c>
      <c r="E239" s="41" t="s">
        <v>10153</v>
      </c>
      <c r="F239" s="41" t="s">
        <v>10154</v>
      </c>
      <c r="G239" s="41" t="s">
        <v>10155</v>
      </c>
      <c r="H239" s="41" t="s">
        <v>10156</v>
      </c>
      <c r="I239" s="41" t="s">
        <v>10157</v>
      </c>
      <c r="J239" s="41" t="s">
        <v>10158</v>
      </c>
      <c r="K239" s="41" t="s">
        <v>10159</v>
      </c>
      <c r="L239" s="41" t="s">
        <v>10160</v>
      </c>
      <c r="M239" s="41" t="s">
        <v>10161</v>
      </c>
      <c r="N239" s="1"/>
      <c r="O239" s="1"/>
      <c r="P239" s="41" t="s">
        <v>10162</v>
      </c>
      <c r="Q239" s="41" t="s">
        <v>10163</v>
      </c>
      <c r="R239" s="41" t="s">
        <v>10164</v>
      </c>
      <c r="S239" s="41" t="s">
        <v>10165</v>
      </c>
      <c r="T239" s="1"/>
      <c r="U239" s="1"/>
      <c r="V239" s="1"/>
      <c r="W239" s="1"/>
    </row>
    <row r="240" spans="4:23" ht="13.5" customHeight="1">
      <c r="D240" s="41" t="s">
        <v>10166</v>
      </c>
      <c r="E240" s="41" t="s">
        <v>10167</v>
      </c>
      <c r="F240" s="41" t="s">
        <v>10168</v>
      </c>
      <c r="G240" s="41" t="s">
        <v>10169</v>
      </c>
      <c r="H240" s="41" t="s">
        <v>10170</v>
      </c>
      <c r="I240" s="41" t="s">
        <v>10171</v>
      </c>
      <c r="J240" s="41" t="s">
        <v>10172</v>
      </c>
      <c r="K240" s="41" t="s">
        <v>10173</v>
      </c>
      <c r="L240" s="41" t="s">
        <v>10174</v>
      </c>
      <c r="M240" s="41" t="s">
        <v>10175</v>
      </c>
      <c r="N240" s="1"/>
      <c r="O240" s="1"/>
      <c r="P240" s="41" t="s">
        <v>10176</v>
      </c>
      <c r="Q240" s="41" t="s">
        <v>10177</v>
      </c>
      <c r="R240" s="41" t="s">
        <v>10178</v>
      </c>
      <c r="S240" s="41" t="s">
        <v>10179</v>
      </c>
      <c r="T240" s="1"/>
      <c r="U240" s="1"/>
      <c r="V240" s="1"/>
      <c r="W240" s="1"/>
    </row>
    <row r="241" spans="4:23" ht="13.5" customHeight="1">
      <c r="D241" s="41" t="s">
        <v>10180</v>
      </c>
      <c r="E241" s="41" t="s">
        <v>10181</v>
      </c>
      <c r="F241" s="41" t="s">
        <v>10182</v>
      </c>
      <c r="G241" s="41" t="s">
        <v>10183</v>
      </c>
      <c r="H241" s="41" t="s">
        <v>10184</v>
      </c>
      <c r="I241" s="41" t="s">
        <v>10185</v>
      </c>
      <c r="J241" s="41" t="s">
        <v>10186</v>
      </c>
      <c r="K241" s="41" t="s">
        <v>10187</v>
      </c>
      <c r="L241" s="41" t="s">
        <v>10188</v>
      </c>
      <c r="M241" s="41" t="s">
        <v>10189</v>
      </c>
      <c r="N241" s="1"/>
      <c r="O241" s="1"/>
      <c r="P241" s="41" t="s">
        <v>10190</v>
      </c>
      <c r="Q241" s="41" t="s">
        <v>10191</v>
      </c>
      <c r="R241" s="41" t="s">
        <v>10192</v>
      </c>
      <c r="S241" s="41" t="s">
        <v>10193</v>
      </c>
      <c r="T241" s="1"/>
      <c r="U241" s="1"/>
      <c r="V241" s="1"/>
      <c r="W241" s="1"/>
    </row>
    <row r="242" spans="4:23" ht="13.5" customHeight="1">
      <c r="D242" s="41" t="s">
        <v>10194</v>
      </c>
      <c r="E242" s="41" t="s">
        <v>10195</v>
      </c>
      <c r="F242" s="41" t="s">
        <v>10196</v>
      </c>
      <c r="G242" s="41" t="s">
        <v>10197</v>
      </c>
      <c r="H242" s="41" t="s">
        <v>10198</v>
      </c>
      <c r="I242" s="41" t="s">
        <v>10199</v>
      </c>
      <c r="J242" s="41" t="s">
        <v>10200</v>
      </c>
      <c r="K242" s="41" t="s">
        <v>10201</v>
      </c>
      <c r="L242" s="41" t="s">
        <v>10202</v>
      </c>
      <c r="M242" s="41" t="s">
        <v>10203</v>
      </c>
      <c r="N242" s="1"/>
      <c r="O242" s="1"/>
      <c r="P242" s="41" t="s">
        <v>10204</v>
      </c>
      <c r="Q242" s="41" t="s">
        <v>10205</v>
      </c>
      <c r="R242" s="41" t="s">
        <v>10206</v>
      </c>
      <c r="S242" s="41" t="s">
        <v>10207</v>
      </c>
      <c r="T242" s="1"/>
      <c r="U242" s="1"/>
      <c r="V242" s="1"/>
      <c r="W242" s="1"/>
    </row>
    <row r="243" spans="4:23" ht="13.5" customHeight="1">
      <c r="D243" s="41" t="s">
        <v>10208</v>
      </c>
      <c r="E243" s="41" t="s">
        <v>10209</v>
      </c>
      <c r="F243" s="41" t="s">
        <v>10210</v>
      </c>
      <c r="G243" s="41" t="s">
        <v>10211</v>
      </c>
      <c r="H243" s="41" t="s">
        <v>10212</v>
      </c>
      <c r="I243" s="41" t="s">
        <v>10213</v>
      </c>
      <c r="J243" s="41" t="s">
        <v>10214</v>
      </c>
      <c r="K243" s="41" t="s">
        <v>10215</v>
      </c>
      <c r="L243" s="41" t="s">
        <v>10216</v>
      </c>
      <c r="M243" s="41" t="s">
        <v>10217</v>
      </c>
      <c r="N243" s="1"/>
      <c r="O243" s="1"/>
      <c r="P243" s="41" t="s">
        <v>10218</v>
      </c>
      <c r="Q243" s="41" t="s">
        <v>10219</v>
      </c>
      <c r="R243" s="41" t="s">
        <v>10220</v>
      </c>
      <c r="S243" s="41" t="s">
        <v>10221</v>
      </c>
      <c r="T243" s="1"/>
      <c r="U243" s="1"/>
      <c r="V243" s="1"/>
      <c r="W243" s="1"/>
    </row>
    <row r="244" spans="4:23" ht="13.5" customHeight="1">
      <c r="D244" s="41" t="s">
        <v>10222</v>
      </c>
      <c r="E244" s="41" t="s">
        <v>10223</v>
      </c>
      <c r="F244" s="41" t="s">
        <v>10224</v>
      </c>
      <c r="G244" s="41" t="s">
        <v>10225</v>
      </c>
      <c r="H244" s="41" t="s">
        <v>10226</v>
      </c>
      <c r="I244" s="41" t="s">
        <v>10227</v>
      </c>
      <c r="J244" s="41" t="s">
        <v>10228</v>
      </c>
      <c r="K244" s="41" t="s">
        <v>10229</v>
      </c>
      <c r="L244" s="1"/>
      <c r="M244" s="1"/>
      <c r="N244" s="1"/>
      <c r="O244" s="1"/>
      <c r="P244" s="41" t="s">
        <v>10230</v>
      </c>
      <c r="Q244" s="41" t="s">
        <v>10231</v>
      </c>
      <c r="R244" s="41" t="s">
        <v>10232</v>
      </c>
      <c r="S244" s="41" t="s">
        <v>10233</v>
      </c>
      <c r="T244" s="1"/>
      <c r="U244" s="1"/>
      <c r="V244" s="1"/>
      <c r="W244" s="1"/>
    </row>
    <row r="245" spans="4:23" ht="13.5" customHeight="1">
      <c r="D245" s="41" t="s">
        <v>10234</v>
      </c>
      <c r="E245" s="41" t="s">
        <v>10235</v>
      </c>
      <c r="F245" s="41" t="s">
        <v>10236</v>
      </c>
      <c r="G245" s="41" t="s">
        <v>10237</v>
      </c>
      <c r="H245" s="41" t="s">
        <v>10238</v>
      </c>
      <c r="I245" s="41" t="s">
        <v>10239</v>
      </c>
      <c r="J245" s="41" t="s">
        <v>10240</v>
      </c>
      <c r="K245" s="41" t="s">
        <v>10241</v>
      </c>
      <c r="L245" s="1"/>
      <c r="M245" s="1"/>
      <c r="N245" s="1"/>
      <c r="O245" s="1"/>
      <c r="P245" s="41" t="s">
        <v>10242</v>
      </c>
      <c r="Q245" s="41" t="s">
        <v>10243</v>
      </c>
      <c r="R245" s="41" t="s">
        <v>10244</v>
      </c>
      <c r="S245" s="41" t="s">
        <v>10245</v>
      </c>
      <c r="T245" s="1"/>
      <c r="U245" s="1"/>
      <c r="V245" s="1"/>
      <c r="W245" s="1"/>
    </row>
    <row r="246" spans="4:23" ht="13.5" customHeight="1">
      <c r="D246" s="41" t="s">
        <v>10246</v>
      </c>
      <c r="E246" s="41" t="s">
        <v>10247</v>
      </c>
      <c r="F246" s="41" t="s">
        <v>10248</v>
      </c>
      <c r="G246" s="41" t="s">
        <v>10249</v>
      </c>
      <c r="H246" s="41" t="s">
        <v>10250</v>
      </c>
      <c r="I246" s="41" t="s">
        <v>10251</v>
      </c>
      <c r="J246" s="41" t="s">
        <v>10252</v>
      </c>
      <c r="K246" s="41" t="s">
        <v>10253</v>
      </c>
      <c r="L246" s="1"/>
      <c r="M246" s="1"/>
      <c r="N246" s="1"/>
      <c r="O246" s="1"/>
      <c r="P246" s="41" t="s">
        <v>10254</v>
      </c>
      <c r="Q246" s="41" t="s">
        <v>10255</v>
      </c>
      <c r="R246" s="41" t="s">
        <v>10256</v>
      </c>
      <c r="S246" s="41" t="s">
        <v>10257</v>
      </c>
      <c r="T246" s="1"/>
      <c r="U246" s="1"/>
      <c r="V246" s="1"/>
      <c r="W246" s="1"/>
    </row>
    <row r="247" spans="4:23" ht="13.5" customHeight="1">
      <c r="D247" s="41" t="s">
        <v>10258</v>
      </c>
      <c r="E247" s="41" t="s">
        <v>10259</v>
      </c>
      <c r="F247" s="41" t="s">
        <v>10260</v>
      </c>
      <c r="G247" s="41" t="s">
        <v>10261</v>
      </c>
      <c r="H247" s="41" t="s">
        <v>10262</v>
      </c>
      <c r="I247" s="41" t="s">
        <v>10263</v>
      </c>
      <c r="J247" s="41" t="s">
        <v>10264</v>
      </c>
      <c r="K247" s="41" t="s">
        <v>10265</v>
      </c>
      <c r="L247" s="1"/>
      <c r="M247" s="1"/>
      <c r="N247" s="1"/>
      <c r="O247" s="1"/>
      <c r="P247" s="41" t="s">
        <v>10266</v>
      </c>
      <c r="Q247" s="41" t="s">
        <v>10267</v>
      </c>
      <c r="R247" s="41" t="s">
        <v>10268</v>
      </c>
      <c r="S247" s="41" t="s">
        <v>10269</v>
      </c>
      <c r="T247" s="1"/>
      <c r="U247" s="1"/>
      <c r="V247" s="1"/>
      <c r="W247" s="1"/>
    </row>
    <row r="248" spans="4:23" ht="13.5" customHeight="1">
      <c r="D248" s="41" t="s">
        <v>10270</v>
      </c>
      <c r="E248" s="41" t="s">
        <v>10271</v>
      </c>
      <c r="F248" s="41" t="s">
        <v>10272</v>
      </c>
      <c r="G248" s="41" t="s">
        <v>10273</v>
      </c>
      <c r="H248" s="41" t="s">
        <v>10274</v>
      </c>
      <c r="I248" s="41" t="s">
        <v>10275</v>
      </c>
      <c r="J248" s="41" t="s">
        <v>10276</v>
      </c>
      <c r="K248" s="41" t="s">
        <v>10277</v>
      </c>
      <c r="L248" s="1"/>
      <c r="M248" s="1"/>
      <c r="N248" s="1"/>
      <c r="O248" s="1"/>
      <c r="P248" s="41" t="s">
        <v>10278</v>
      </c>
      <c r="Q248" s="41" t="s">
        <v>10279</v>
      </c>
      <c r="R248" s="41" t="s">
        <v>10280</v>
      </c>
      <c r="S248" s="41" t="s">
        <v>10281</v>
      </c>
      <c r="T248" s="1"/>
      <c r="U248" s="1"/>
      <c r="V248" s="1"/>
      <c r="W248" s="1"/>
    </row>
    <row r="249" spans="4:23" ht="13.5" customHeight="1">
      <c r="D249" s="41" t="s">
        <v>10282</v>
      </c>
      <c r="E249" s="41" t="s">
        <v>10283</v>
      </c>
      <c r="F249" s="41" t="s">
        <v>10284</v>
      </c>
      <c r="G249" s="41" t="s">
        <v>10285</v>
      </c>
      <c r="H249" s="41" t="s">
        <v>10286</v>
      </c>
      <c r="I249" s="41" t="s">
        <v>10287</v>
      </c>
      <c r="J249" s="41" t="s">
        <v>10288</v>
      </c>
      <c r="K249" s="41" t="s">
        <v>10289</v>
      </c>
      <c r="L249" s="1"/>
      <c r="M249" s="1"/>
      <c r="N249" s="1"/>
      <c r="O249" s="1"/>
      <c r="P249" s="41" t="s">
        <v>10290</v>
      </c>
      <c r="Q249" s="41" t="s">
        <v>10291</v>
      </c>
      <c r="R249" s="41" t="s">
        <v>10292</v>
      </c>
      <c r="S249" s="41" t="s">
        <v>10293</v>
      </c>
      <c r="T249" s="1"/>
      <c r="U249" s="1"/>
      <c r="V249" s="1"/>
      <c r="W249" s="1"/>
    </row>
    <row r="250" spans="4:23" ht="13.5" customHeight="1">
      <c r="D250" s="41" t="s">
        <v>10294</v>
      </c>
      <c r="E250" s="41" t="s">
        <v>10295</v>
      </c>
      <c r="F250" s="41" t="s">
        <v>10296</v>
      </c>
      <c r="G250" s="41" t="s">
        <v>10297</v>
      </c>
      <c r="H250" s="41" t="s">
        <v>10298</v>
      </c>
      <c r="I250" s="41" t="s">
        <v>10299</v>
      </c>
      <c r="J250" s="41" t="s">
        <v>10300</v>
      </c>
      <c r="K250" s="41" t="s">
        <v>10301</v>
      </c>
      <c r="L250" s="1"/>
      <c r="M250" s="1"/>
      <c r="N250" s="1"/>
      <c r="O250" s="1"/>
      <c r="P250" s="41" t="s">
        <v>10302</v>
      </c>
      <c r="Q250" s="41" t="s">
        <v>10303</v>
      </c>
      <c r="R250" s="41" t="s">
        <v>10304</v>
      </c>
      <c r="S250" s="41" t="s">
        <v>10305</v>
      </c>
      <c r="T250" s="1"/>
      <c r="U250" s="1"/>
      <c r="V250" s="1"/>
      <c r="W250" s="1"/>
    </row>
    <row r="251" spans="4:23" ht="13.5" customHeight="1">
      <c r="D251" s="41" t="s">
        <v>10306</v>
      </c>
      <c r="E251" s="41" t="s">
        <v>10307</v>
      </c>
      <c r="F251" s="41" t="s">
        <v>10308</v>
      </c>
      <c r="G251" s="41" t="s">
        <v>10309</v>
      </c>
      <c r="H251" s="41" t="s">
        <v>10310</v>
      </c>
      <c r="I251" s="41" t="s">
        <v>10311</v>
      </c>
      <c r="J251" s="41" t="s">
        <v>10312</v>
      </c>
      <c r="K251" s="41" t="s">
        <v>10313</v>
      </c>
      <c r="L251" s="1"/>
      <c r="M251" s="1"/>
      <c r="N251" s="1"/>
      <c r="O251" s="1"/>
      <c r="P251" s="41" t="s">
        <v>10314</v>
      </c>
      <c r="Q251" s="41" t="s">
        <v>10315</v>
      </c>
      <c r="R251" s="41" t="s">
        <v>10316</v>
      </c>
      <c r="S251" s="41" t="s">
        <v>10317</v>
      </c>
      <c r="T251" s="1"/>
      <c r="U251" s="1"/>
      <c r="V251" s="1"/>
      <c r="W251" s="1"/>
    </row>
    <row r="252" spans="4:23" ht="13.5" customHeight="1">
      <c r="D252" s="41" t="s">
        <v>10318</v>
      </c>
      <c r="E252" s="41" t="s">
        <v>10319</v>
      </c>
      <c r="F252" s="41" t="s">
        <v>10320</v>
      </c>
      <c r="G252" s="41" t="s">
        <v>10321</v>
      </c>
      <c r="H252" s="41" t="s">
        <v>10322</v>
      </c>
      <c r="I252" s="41" t="s">
        <v>10323</v>
      </c>
      <c r="J252" s="41" t="s">
        <v>10324</v>
      </c>
      <c r="K252" s="41" t="s">
        <v>10325</v>
      </c>
      <c r="L252" s="1"/>
      <c r="M252" s="1"/>
      <c r="N252" s="1"/>
      <c r="O252" s="1"/>
      <c r="P252" s="41" t="s">
        <v>10326</v>
      </c>
      <c r="Q252" s="41" t="s">
        <v>10327</v>
      </c>
      <c r="R252" s="41" t="s">
        <v>10328</v>
      </c>
      <c r="S252" s="41" t="s">
        <v>10329</v>
      </c>
      <c r="T252" s="1"/>
      <c r="U252" s="1"/>
      <c r="V252" s="1"/>
      <c r="W252" s="1"/>
    </row>
    <row r="253" spans="4:23" ht="13.5" customHeight="1">
      <c r="D253" s="41" t="s">
        <v>10330</v>
      </c>
      <c r="E253" s="41" t="s">
        <v>10331</v>
      </c>
      <c r="F253" s="41" t="s">
        <v>10332</v>
      </c>
      <c r="G253" s="41" t="s">
        <v>10333</v>
      </c>
      <c r="H253" s="41" t="s">
        <v>10334</v>
      </c>
      <c r="I253" s="41" t="s">
        <v>10335</v>
      </c>
      <c r="J253" s="41" t="s">
        <v>10336</v>
      </c>
      <c r="K253" s="41" t="s">
        <v>10337</v>
      </c>
      <c r="L253" s="1"/>
      <c r="M253" s="1"/>
      <c r="N253" s="1"/>
      <c r="O253" s="1"/>
      <c r="P253" s="41" t="s">
        <v>10338</v>
      </c>
      <c r="Q253" s="41" t="s">
        <v>10339</v>
      </c>
      <c r="R253" s="41" t="s">
        <v>10340</v>
      </c>
      <c r="S253" s="41" t="s">
        <v>10341</v>
      </c>
      <c r="T253" s="1"/>
      <c r="U253" s="1"/>
      <c r="V253" s="1"/>
      <c r="W253" s="1"/>
    </row>
    <row r="254" spans="4:23" ht="13.5" customHeight="1">
      <c r="D254" s="41" t="s">
        <v>10342</v>
      </c>
      <c r="E254" s="41" t="s">
        <v>10343</v>
      </c>
      <c r="F254" s="41" t="s">
        <v>10344</v>
      </c>
      <c r="G254" s="41" t="s">
        <v>10345</v>
      </c>
      <c r="H254" s="41" t="s">
        <v>10346</v>
      </c>
      <c r="I254" s="41" t="s">
        <v>10347</v>
      </c>
      <c r="J254" s="41" t="s">
        <v>10348</v>
      </c>
      <c r="K254" s="41" t="s">
        <v>10349</v>
      </c>
      <c r="L254" s="1"/>
      <c r="M254" s="1"/>
      <c r="N254" s="1"/>
      <c r="O254" s="1"/>
      <c r="P254" s="41" t="s">
        <v>10350</v>
      </c>
      <c r="Q254" s="41" t="s">
        <v>10351</v>
      </c>
      <c r="R254" s="41" t="s">
        <v>10352</v>
      </c>
      <c r="S254" s="41" t="s">
        <v>10353</v>
      </c>
      <c r="T254" s="1"/>
      <c r="U254" s="1"/>
      <c r="V254" s="1"/>
      <c r="W254" s="1"/>
    </row>
    <row r="255" spans="4:23" ht="13.5" customHeight="1">
      <c r="D255" s="41" t="s">
        <v>10354</v>
      </c>
      <c r="E255" s="41" t="s">
        <v>10355</v>
      </c>
      <c r="F255" s="41" t="s">
        <v>10356</v>
      </c>
      <c r="G255" s="41" t="s">
        <v>10357</v>
      </c>
      <c r="H255" s="41" t="s">
        <v>10358</v>
      </c>
      <c r="I255" s="41" t="s">
        <v>10359</v>
      </c>
      <c r="J255" s="41" t="s">
        <v>10360</v>
      </c>
      <c r="K255" s="41" t="s">
        <v>10361</v>
      </c>
      <c r="L255" s="1"/>
      <c r="M255" s="1"/>
      <c r="N255" s="1"/>
      <c r="O255" s="1"/>
      <c r="P255" s="41" t="s">
        <v>10362</v>
      </c>
      <c r="Q255" s="41" t="s">
        <v>10363</v>
      </c>
      <c r="R255" s="41" t="s">
        <v>10364</v>
      </c>
      <c r="S255" s="41" t="s">
        <v>10365</v>
      </c>
      <c r="T255" s="1"/>
      <c r="U255" s="1"/>
      <c r="V255" s="1"/>
      <c r="W255" s="1"/>
    </row>
    <row r="256" spans="4:23" ht="13.5" customHeight="1">
      <c r="D256" s="41" t="s">
        <v>10366</v>
      </c>
      <c r="E256" s="41" t="s">
        <v>10367</v>
      </c>
      <c r="F256" s="41" t="s">
        <v>10368</v>
      </c>
      <c r="G256" s="41" t="s">
        <v>10369</v>
      </c>
      <c r="H256" s="41" t="s">
        <v>10370</v>
      </c>
      <c r="I256" s="41" t="s">
        <v>10371</v>
      </c>
      <c r="J256" s="41" t="s">
        <v>10372</v>
      </c>
      <c r="K256" s="41" t="s">
        <v>10373</v>
      </c>
      <c r="L256" s="1"/>
      <c r="M256" s="1"/>
      <c r="N256" s="1"/>
      <c r="O256" s="1"/>
      <c r="P256" s="41" t="s">
        <v>10374</v>
      </c>
      <c r="Q256" s="41" t="s">
        <v>10375</v>
      </c>
      <c r="R256" s="41" t="s">
        <v>10376</v>
      </c>
      <c r="S256" s="41" t="s">
        <v>10377</v>
      </c>
      <c r="T256" s="1"/>
      <c r="U256" s="1"/>
      <c r="V256" s="1"/>
      <c r="W256" s="1"/>
    </row>
    <row r="257" spans="4:23" ht="13.5" customHeight="1">
      <c r="D257" s="41" t="s">
        <v>10378</v>
      </c>
      <c r="E257" s="41" t="s">
        <v>10379</v>
      </c>
      <c r="F257" s="41" t="s">
        <v>10380</v>
      </c>
      <c r="G257" s="41" t="s">
        <v>10381</v>
      </c>
      <c r="H257" s="41" t="s">
        <v>10382</v>
      </c>
      <c r="I257" s="41" t="s">
        <v>10383</v>
      </c>
      <c r="J257" s="41" t="s">
        <v>10384</v>
      </c>
      <c r="K257" s="41" t="s">
        <v>10385</v>
      </c>
      <c r="L257" s="1"/>
      <c r="M257" s="1"/>
      <c r="N257" s="1"/>
      <c r="O257" s="1"/>
      <c r="P257" s="41" t="s">
        <v>10386</v>
      </c>
      <c r="Q257" s="41" t="s">
        <v>10387</v>
      </c>
      <c r="R257" s="41" t="s">
        <v>10388</v>
      </c>
      <c r="S257" s="41" t="s">
        <v>10389</v>
      </c>
      <c r="T257" s="1"/>
      <c r="U257" s="1"/>
      <c r="V257" s="1"/>
      <c r="W257" s="1"/>
    </row>
    <row r="258" spans="4:23" ht="13.5" customHeight="1">
      <c r="D258" s="41" t="s">
        <v>10390</v>
      </c>
      <c r="E258" s="41" t="s">
        <v>10391</v>
      </c>
      <c r="F258" s="41" t="s">
        <v>10392</v>
      </c>
      <c r="G258" s="41" t="s">
        <v>10393</v>
      </c>
      <c r="H258" s="41" t="s">
        <v>10394</v>
      </c>
      <c r="I258" s="41" t="s">
        <v>10395</v>
      </c>
      <c r="J258" s="41" t="s">
        <v>10396</v>
      </c>
      <c r="K258" s="41" t="s">
        <v>10397</v>
      </c>
      <c r="L258" s="1"/>
      <c r="M258" s="1"/>
      <c r="N258" s="1"/>
      <c r="O258" s="1"/>
      <c r="P258" s="41" t="s">
        <v>10398</v>
      </c>
      <c r="Q258" s="41" t="s">
        <v>10399</v>
      </c>
      <c r="R258" s="41" t="s">
        <v>10400</v>
      </c>
      <c r="S258" s="41" t="s">
        <v>10401</v>
      </c>
      <c r="T258" s="1"/>
      <c r="U258" s="1"/>
      <c r="V258" s="1"/>
      <c r="W258" s="1"/>
    </row>
    <row r="259" spans="4:23" ht="13.5" customHeight="1">
      <c r="D259" s="41" t="s">
        <v>10402</v>
      </c>
      <c r="E259" s="41" t="s">
        <v>10403</v>
      </c>
      <c r="F259" s="41" t="s">
        <v>10404</v>
      </c>
      <c r="G259" s="41" t="s">
        <v>10405</v>
      </c>
      <c r="H259" s="41" t="s">
        <v>10406</v>
      </c>
      <c r="I259" s="41" t="s">
        <v>10407</v>
      </c>
      <c r="J259" s="41" t="s">
        <v>10408</v>
      </c>
      <c r="K259" s="41" t="s">
        <v>10409</v>
      </c>
      <c r="L259" s="1"/>
      <c r="M259" s="1"/>
      <c r="N259" s="1"/>
      <c r="O259" s="1"/>
      <c r="P259" s="41" t="s">
        <v>10410</v>
      </c>
      <c r="Q259" s="41" t="s">
        <v>10411</v>
      </c>
      <c r="R259" s="41" t="s">
        <v>10412</v>
      </c>
      <c r="S259" s="41" t="s">
        <v>10413</v>
      </c>
      <c r="T259" s="1"/>
      <c r="U259" s="1"/>
      <c r="V259" s="1"/>
      <c r="W259" s="1"/>
    </row>
    <row r="260" spans="4:23" ht="13.5" customHeight="1">
      <c r="D260" s="41" t="s">
        <v>10414</v>
      </c>
      <c r="E260" s="41" t="s">
        <v>10415</v>
      </c>
      <c r="F260" s="41" t="s">
        <v>10416</v>
      </c>
      <c r="G260" s="41" t="s">
        <v>10417</v>
      </c>
      <c r="H260" s="41" t="s">
        <v>10418</v>
      </c>
      <c r="I260" s="41" t="s">
        <v>10419</v>
      </c>
      <c r="J260" s="41" t="s">
        <v>10420</v>
      </c>
      <c r="K260" s="41" t="s">
        <v>10421</v>
      </c>
      <c r="L260" s="1"/>
      <c r="M260" s="1"/>
      <c r="N260" s="1"/>
      <c r="O260" s="1"/>
      <c r="P260" s="41" t="s">
        <v>10422</v>
      </c>
      <c r="Q260" s="41" t="s">
        <v>10423</v>
      </c>
      <c r="R260" s="41" t="s">
        <v>10424</v>
      </c>
      <c r="S260" s="41" t="s">
        <v>10425</v>
      </c>
      <c r="T260" s="1"/>
      <c r="U260" s="1"/>
      <c r="V260" s="1"/>
      <c r="W260" s="1"/>
    </row>
    <row r="261" spans="4:23" ht="13.5" customHeight="1">
      <c r="D261" s="41" t="s">
        <v>10426</v>
      </c>
      <c r="E261" s="41" t="s">
        <v>10427</v>
      </c>
      <c r="F261" s="41" t="s">
        <v>10428</v>
      </c>
      <c r="G261" s="41" t="s">
        <v>10429</v>
      </c>
      <c r="H261" s="41" t="s">
        <v>10430</v>
      </c>
      <c r="I261" s="41" t="s">
        <v>10431</v>
      </c>
      <c r="J261" s="41" t="s">
        <v>10432</v>
      </c>
      <c r="K261" s="41" t="s">
        <v>10433</v>
      </c>
      <c r="L261" s="1"/>
      <c r="M261" s="1"/>
      <c r="N261" s="1"/>
      <c r="O261" s="1"/>
      <c r="P261" s="41" t="s">
        <v>10434</v>
      </c>
      <c r="Q261" s="41" t="s">
        <v>10435</v>
      </c>
      <c r="R261" s="41" t="s">
        <v>10436</v>
      </c>
      <c r="S261" s="41" t="s">
        <v>10437</v>
      </c>
      <c r="T261" s="1"/>
      <c r="U261" s="1"/>
      <c r="V261" s="1"/>
      <c r="W261" s="1"/>
    </row>
    <row r="262" spans="4:23" ht="13.5" customHeight="1">
      <c r="D262" s="41" t="s">
        <v>10438</v>
      </c>
      <c r="E262" s="41" t="s">
        <v>10439</v>
      </c>
      <c r="F262" s="41" t="s">
        <v>10440</v>
      </c>
      <c r="G262" s="41" t="s">
        <v>10441</v>
      </c>
      <c r="H262" s="41" t="s">
        <v>10442</v>
      </c>
      <c r="I262" s="41" t="s">
        <v>10443</v>
      </c>
      <c r="J262" s="41" t="s">
        <v>10444</v>
      </c>
      <c r="K262" s="41" t="s">
        <v>10445</v>
      </c>
      <c r="L262" s="1"/>
      <c r="M262" s="1"/>
      <c r="N262" s="1"/>
      <c r="O262" s="1"/>
      <c r="P262" s="41" t="s">
        <v>10446</v>
      </c>
      <c r="Q262" s="41" t="s">
        <v>10447</v>
      </c>
      <c r="R262" s="41" t="s">
        <v>10448</v>
      </c>
      <c r="S262" s="41" t="s">
        <v>10449</v>
      </c>
      <c r="T262" s="1"/>
      <c r="U262" s="1"/>
      <c r="V262" s="1"/>
      <c r="W262" s="1"/>
    </row>
    <row r="263" spans="4:23" ht="13.5" customHeight="1">
      <c r="D263" s="41" t="s">
        <v>10450</v>
      </c>
      <c r="E263" s="41" t="s">
        <v>10451</v>
      </c>
      <c r="F263" s="41" t="s">
        <v>10452</v>
      </c>
      <c r="G263" s="41" t="s">
        <v>10453</v>
      </c>
      <c r="H263" s="41" t="s">
        <v>10454</v>
      </c>
      <c r="I263" s="41" t="s">
        <v>10455</v>
      </c>
      <c r="J263" s="41" t="s">
        <v>10456</v>
      </c>
      <c r="K263" s="41" t="s">
        <v>10457</v>
      </c>
      <c r="L263" s="1"/>
      <c r="M263" s="1"/>
      <c r="N263" s="1"/>
      <c r="O263" s="1"/>
      <c r="P263" s="41" t="s">
        <v>10458</v>
      </c>
      <c r="Q263" s="41" t="s">
        <v>10459</v>
      </c>
      <c r="R263" s="41" t="s">
        <v>10460</v>
      </c>
      <c r="S263" s="41" t="s">
        <v>10461</v>
      </c>
      <c r="T263" s="1"/>
      <c r="U263" s="1"/>
      <c r="V263" s="1"/>
      <c r="W263" s="1"/>
    </row>
    <row r="264" spans="4:23" ht="13.5" customHeight="1">
      <c r="D264" s="41" t="s">
        <v>10462</v>
      </c>
      <c r="E264" s="41" t="s">
        <v>10463</v>
      </c>
      <c r="F264" s="41" t="s">
        <v>10464</v>
      </c>
      <c r="G264" s="41" t="s">
        <v>10465</v>
      </c>
      <c r="H264" s="41" t="s">
        <v>10466</v>
      </c>
      <c r="I264" s="41" t="s">
        <v>10467</v>
      </c>
      <c r="J264" s="41" t="s">
        <v>10468</v>
      </c>
      <c r="K264" s="41" t="s">
        <v>10469</v>
      </c>
      <c r="L264" s="1"/>
      <c r="M264" s="1"/>
      <c r="N264" s="1"/>
      <c r="O264" s="1"/>
      <c r="P264" s="41" t="s">
        <v>10470</v>
      </c>
      <c r="Q264" s="41" t="s">
        <v>10471</v>
      </c>
      <c r="R264" s="41" t="s">
        <v>10472</v>
      </c>
      <c r="S264" s="41" t="s">
        <v>10473</v>
      </c>
      <c r="T264" s="1"/>
      <c r="U264" s="1"/>
      <c r="V264" s="1"/>
      <c r="W264" s="1"/>
    </row>
    <row r="265" spans="4:23" ht="13.5" customHeight="1">
      <c r="D265" s="41" t="s">
        <v>10474</v>
      </c>
      <c r="E265" s="41" t="s">
        <v>10475</v>
      </c>
      <c r="F265" s="41" t="s">
        <v>10476</v>
      </c>
      <c r="G265" s="41" t="s">
        <v>10477</v>
      </c>
      <c r="H265" s="41" t="s">
        <v>10478</v>
      </c>
      <c r="I265" s="41" t="s">
        <v>10479</v>
      </c>
      <c r="J265" s="41" t="s">
        <v>10480</v>
      </c>
      <c r="K265" s="41" t="s">
        <v>10481</v>
      </c>
      <c r="L265" s="1"/>
      <c r="M265" s="1"/>
      <c r="N265" s="1"/>
      <c r="O265" s="1"/>
      <c r="P265" s="41" t="s">
        <v>10482</v>
      </c>
      <c r="Q265" s="41" t="s">
        <v>10483</v>
      </c>
      <c r="R265" s="41" t="s">
        <v>10484</v>
      </c>
      <c r="S265" s="41" t="s">
        <v>10485</v>
      </c>
      <c r="T265" s="1"/>
      <c r="U265" s="1"/>
      <c r="V265" s="1"/>
      <c r="W265" s="1"/>
    </row>
    <row r="266" spans="4:23" ht="13.5" customHeight="1">
      <c r="D266" s="41" t="s">
        <v>10486</v>
      </c>
      <c r="E266" s="41" t="s">
        <v>10487</v>
      </c>
      <c r="F266" s="41" t="s">
        <v>10488</v>
      </c>
      <c r="G266" s="41" t="s">
        <v>10489</v>
      </c>
      <c r="H266" s="41" t="s">
        <v>10490</v>
      </c>
      <c r="I266" s="41" t="s">
        <v>10491</v>
      </c>
      <c r="J266" s="41" t="s">
        <v>10492</v>
      </c>
      <c r="K266" s="41" t="s">
        <v>10493</v>
      </c>
      <c r="L266" s="1"/>
      <c r="M266" s="1"/>
      <c r="N266" s="1"/>
      <c r="O266" s="1"/>
      <c r="P266" s="41" t="s">
        <v>10494</v>
      </c>
      <c r="Q266" s="41" t="s">
        <v>10495</v>
      </c>
      <c r="R266" s="41" t="s">
        <v>10496</v>
      </c>
      <c r="S266" s="41" t="s">
        <v>10497</v>
      </c>
      <c r="T266" s="1"/>
      <c r="U266" s="1"/>
      <c r="V266" s="1"/>
      <c r="W266" s="1"/>
    </row>
    <row r="267" spans="4:23" ht="13.5" customHeight="1">
      <c r="D267" s="41" t="s">
        <v>10498</v>
      </c>
      <c r="E267" s="41" t="s">
        <v>10499</v>
      </c>
      <c r="F267" s="41" t="s">
        <v>10500</v>
      </c>
      <c r="G267" s="41" t="s">
        <v>10501</v>
      </c>
      <c r="H267" s="41" t="s">
        <v>10502</v>
      </c>
      <c r="I267" s="41" t="s">
        <v>10503</v>
      </c>
      <c r="J267" s="41" t="s">
        <v>10504</v>
      </c>
      <c r="K267" s="41" t="s">
        <v>10505</v>
      </c>
      <c r="L267" s="1"/>
      <c r="M267" s="1"/>
      <c r="N267" s="1"/>
      <c r="O267" s="1"/>
      <c r="P267" s="41" t="s">
        <v>10506</v>
      </c>
      <c r="Q267" s="41" t="s">
        <v>10507</v>
      </c>
      <c r="R267" s="41" t="s">
        <v>10508</v>
      </c>
      <c r="S267" s="41" t="s">
        <v>10509</v>
      </c>
      <c r="T267" s="1"/>
      <c r="U267" s="1"/>
      <c r="V267" s="1"/>
      <c r="W267" s="1"/>
    </row>
    <row r="268" spans="4:23" ht="13.5" customHeight="1">
      <c r="D268" s="41" t="s">
        <v>10510</v>
      </c>
      <c r="E268" s="41" t="s">
        <v>10511</v>
      </c>
      <c r="F268" s="41" t="s">
        <v>10512</v>
      </c>
      <c r="G268" s="41" t="s">
        <v>10513</v>
      </c>
      <c r="H268" s="41" t="s">
        <v>10514</v>
      </c>
      <c r="I268" s="41" t="s">
        <v>10515</v>
      </c>
      <c r="J268" s="41" t="s">
        <v>10516</v>
      </c>
      <c r="K268" s="41" t="s">
        <v>10517</v>
      </c>
      <c r="L268" s="1"/>
      <c r="M268" s="1"/>
      <c r="N268" s="1"/>
      <c r="O268" s="1"/>
      <c r="P268" s="41" t="s">
        <v>10518</v>
      </c>
      <c r="Q268" s="41" t="s">
        <v>10519</v>
      </c>
      <c r="R268" s="41" t="s">
        <v>10520</v>
      </c>
      <c r="S268" s="41" t="s">
        <v>10521</v>
      </c>
      <c r="T268" s="1"/>
      <c r="U268" s="1"/>
      <c r="V268" s="1"/>
      <c r="W268" s="1"/>
    </row>
    <row r="269" spans="4:23" ht="13.5" customHeight="1">
      <c r="D269" s="41" t="s">
        <v>10522</v>
      </c>
      <c r="E269" s="41" t="s">
        <v>10523</v>
      </c>
      <c r="F269" s="41" t="s">
        <v>10524</v>
      </c>
      <c r="G269" s="41" t="s">
        <v>10525</v>
      </c>
      <c r="H269" s="41" t="s">
        <v>10526</v>
      </c>
      <c r="I269" s="41" t="s">
        <v>10527</v>
      </c>
      <c r="J269" s="41" t="s">
        <v>10528</v>
      </c>
      <c r="K269" s="41" t="s">
        <v>10529</v>
      </c>
      <c r="L269" s="1"/>
      <c r="M269" s="1"/>
      <c r="N269" s="1"/>
      <c r="O269" s="1"/>
      <c r="P269" s="41" t="s">
        <v>10530</v>
      </c>
      <c r="Q269" s="41" t="s">
        <v>10531</v>
      </c>
      <c r="R269" s="41" t="s">
        <v>10532</v>
      </c>
      <c r="S269" s="41" t="s">
        <v>10533</v>
      </c>
      <c r="T269" s="1"/>
      <c r="U269" s="1"/>
      <c r="V269" s="1"/>
      <c r="W269" s="1"/>
    </row>
    <row r="270" spans="4:23" ht="13.5" customHeight="1">
      <c r="D270" s="41" t="s">
        <v>10534</v>
      </c>
      <c r="E270" s="41" t="s">
        <v>10535</v>
      </c>
      <c r="F270" s="41" t="s">
        <v>10536</v>
      </c>
      <c r="G270" s="41" t="s">
        <v>10537</v>
      </c>
      <c r="H270" s="41" t="s">
        <v>10538</v>
      </c>
      <c r="I270" s="41" t="s">
        <v>10539</v>
      </c>
      <c r="J270" s="41" t="s">
        <v>10540</v>
      </c>
      <c r="K270" s="41" t="s">
        <v>10541</v>
      </c>
      <c r="L270" s="1"/>
      <c r="M270" s="1"/>
      <c r="N270" s="1"/>
      <c r="O270" s="1"/>
      <c r="P270" s="41" t="s">
        <v>10542</v>
      </c>
      <c r="Q270" s="41" t="s">
        <v>10543</v>
      </c>
      <c r="R270" s="41" t="s">
        <v>10544</v>
      </c>
      <c r="S270" s="41" t="s">
        <v>10545</v>
      </c>
      <c r="T270" s="1"/>
      <c r="U270" s="1"/>
      <c r="V270" s="1"/>
      <c r="W270" s="1"/>
    </row>
    <row r="271" spans="4:23" ht="13.5" customHeight="1">
      <c r="D271" s="41" t="s">
        <v>10546</v>
      </c>
      <c r="E271" s="41" t="s">
        <v>10547</v>
      </c>
      <c r="F271" s="41" t="s">
        <v>10548</v>
      </c>
      <c r="G271" s="41" t="s">
        <v>10549</v>
      </c>
      <c r="H271" s="41" t="s">
        <v>10550</v>
      </c>
      <c r="I271" s="41" t="s">
        <v>10551</v>
      </c>
      <c r="J271" s="41" t="s">
        <v>10552</v>
      </c>
      <c r="K271" s="41" t="s">
        <v>10553</v>
      </c>
      <c r="L271" s="1"/>
      <c r="M271" s="1"/>
      <c r="N271" s="1"/>
      <c r="O271" s="1"/>
      <c r="P271" s="41" t="s">
        <v>10554</v>
      </c>
      <c r="Q271" s="41" t="s">
        <v>10555</v>
      </c>
      <c r="R271" s="41" t="s">
        <v>10556</v>
      </c>
      <c r="S271" s="41" t="s">
        <v>10557</v>
      </c>
      <c r="T271" s="1"/>
      <c r="U271" s="1"/>
      <c r="V271" s="1"/>
      <c r="W271" s="1"/>
    </row>
    <row r="272" spans="4:23" ht="13.5" customHeight="1">
      <c r="D272" s="41" t="s">
        <v>10558</v>
      </c>
      <c r="E272" s="41" t="s">
        <v>10559</v>
      </c>
      <c r="F272" s="41" t="s">
        <v>10560</v>
      </c>
      <c r="G272" s="41" t="s">
        <v>10561</v>
      </c>
      <c r="H272" s="41" t="s">
        <v>10562</v>
      </c>
      <c r="I272" s="41" t="s">
        <v>10563</v>
      </c>
      <c r="J272" s="41" t="s">
        <v>10564</v>
      </c>
      <c r="K272" s="41" t="s">
        <v>10565</v>
      </c>
      <c r="L272" s="1"/>
      <c r="M272" s="1"/>
      <c r="N272" s="1"/>
      <c r="O272" s="1"/>
      <c r="P272" s="41" t="s">
        <v>10566</v>
      </c>
      <c r="Q272" s="41" t="s">
        <v>10567</v>
      </c>
      <c r="R272" s="41" t="s">
        <v>10568</v>
      </c>
      <c r="S272" s="41" t="s">
        <v>10569</v>
      </c>
      <c r="T272" s="1"/>
      <c r="U272" s="1"/>
      <c r="V272" s="1"/>
      <c r="W272" s="1"/>
    </row>
    <row r="273" spans="4:23" ht="13.5" customHeight="1">
      <c r="D273" s="41" t="s">
        <v>10570</v>
      </c>
      <c r="E273" s="41" t="s">
        <v>10571</v>
      </c>
      <c r="F273" s="41" t="s">
        <v>10572</v>
      </c>
      <c r="G273" s="41" t="s">
        <v>10573</v>
      </c>
      <c r="H273" s="41" t="s">
        <v>10574</v>
      </c>
      <c r="I273" s="41" t="s">
        <v>10575</v>
      </c>
      <c r="J273" s="41" t="s">
        <v>10576</v>
      </c>
      <c r="K273" s="41" t="s">
        <v>10577</v>
      </c>
      <c r="L273" s="1"/>
      <c r="M273" s="1"/>
      <c r="N273" s="1"/>
      <c r="O273" s="1"/>
      <c r="P273" s="41" t="s">
        <v>10578</v>
      </c>
      <c r="Q273" s="41" t="s">
        <v>10579</v>
      </c>
      <c r="R273" s="41" t="s">
        <v>10580</v>
      </c>
      <c r="S273" s="41" t="s">
        <v>10581</v>
      </c>
      <c r="T273" s="1"/>
      <c r="U273" s="1"/>
      <c r="V273" s="1"/>
      <c r="W273" s="1"/>
    </row>
    <row r="274" spans="4:23" ht="13.5" customHeight="1">
      <c r="D274" s="41" t="s">
        <v>10582</v>
      </c>
      <c r="E274" s="41" t="s">
        <v>10583</v>
      </c>
      <c r="F274" s="41" t="s">
        <v>10584</v>
      </c>
      <c r="G274" s="41" t="s">
        <v>10585</v>
      </c>
      <c r="H274" s="41" t="s">
        <v>10586</v>
      </c>
      <c r="I274" s="41" t="s">
        <v>10587</v>
      </c>
      <c r="J274" s="41" t="s">
        <v>10588</v>
      </c>
      <c r="K274" s="41" t="s">
        <v>10589</v>
      </c>
      <c r="L274" s="1"/>
      <c r="M274" s="1"/>
      <c r="N274" s="1"/>
      <c r="O274" s="1"/>
      <c r="P274" s="41" t="s">
        <v>10590</v>
      </c>
      <c r="Q274" s="41" t="s">
        <v>10591</v>
      </c>
      <c r="R274" s="41" t="s">
        <v>10592</v>
      </c>
      <c r="S274" s="41" t="s">
        <v>10593</v>
      </c>
      <c r="T274" s="1"/>
      <c r="U274" s="1"/>
      <c r="V274" s="1"/>
      <c r="W274" s="1"/>
    </row>
    <row r="275" spans="4:23" ht="13.5" customHeight="1">
      <c r="D275" s="41" t="s">
        <v>10594</v>
      </c>
      <c r="E275" s="41" t="s">
        <v>10595</v>
      </c>
      <c r="F275" s="41" t="s">
        <v>10596</v>
      </c>
      <c r="G275" s="41" t="s">
        <v>10597</v>
      </c>
      <c r="H275" s="41" t="s">
        <v>10598</v>
      </c>
      <c r="I275" s="41" t="s">
        <v>10599</v>
      </c>
      <c r="J275" s="41" t="s">
        <v>10600</v>
      </c>
      <c r="K275" s="41" t="s">
        <v>10601</v>
      </c>
      <c r="L275" s="1"/>
      <c r="M275" s="1"/>
      <c r="N275" s="1"/>
      <c r="O275" s="1"/>
      <c r="P275" s="41" t="s">
        <v>10602</v>
      </c>
      <c r="Q275" s="41" t="s">
        <v>10603</v>
      </c>
      <c r="R275" s="41" t="s">
        <v>10604</v>
      </c>
      <c r="S275" s="41" t="s">
        <v>10605</v>
      </c>
      <c r="T275" s="1"/>
      <c r="U275" s="1"/>
      <c r="V275" s="1"/>
      <c r="W275" s="1"/>
    </row>
    <row r="276" spans="4:23" ht="13.5" customHeight="1">
      <c r="D276" s="41" t="s">
        <v>10606</v>
      </c>
      <c r="E276" s="41" t="s">
        <v>10607</v>
      </c>
      <c r="F276" s="41" t="s">
        <v>10608</v>
      </c>
      <c r="G276" s="41" t="s">
        <v>10609</v>
      </c>
      <c r="H276" s="41" t="s">
        <v>10610</v>
      </c>
      <c r="I276" s="41" t="s">
        <v>10611</v>
      </c>
      <c r="J276" s="41" t="s">
        <v>10612</v>
      </c>
      <c r="K276" s="41" t="s">
        <v>10613</v>
      </c>
      <c r="L276" s="1"/>
      <c r="M276" s="1"/>
      <c r="N276" s="1"/>
      <c r="O276" s="1"/>
      <c r="P276" s="41" t="s">
        <v>10614</v>
      </c>
      <c r="Q276" s="41" t="s">
        <v>10615</v>
      </c>
      <c r="R276" s="41" t="s">
        <v>10616</v>
      </c>
      <c r="S276" s="41" t="s">
        <v>10617</v>
      </c>
      <c r="T276" s="1"/>
      <c r="U276" s="1"/>
      <c r="V276" s="1"/>
      <c r="W276" s="1"/>
    </row>
    <row r="277" spans="4:23" ht="13.5" customHeight="1">
      <c r="D277" s="41" t="s">
        <v>10618</v>
      </c>
      <c r="E277" s="41" t="s">
        <v>10619</v>
      </c>
      <c r="F277" s="41" t="s">
        <v>10620</v>
      </c>
      <c r="G277" s="41" t="s">
        <v>10621</v>
      </c>
      <c r="H277" s="41" t="s">
        <v>10622</v>
      </c>
      <c r="I277" s="41" t="s">
        <v>10623</v>
      </c>
      <c r="J277" s="41" t="s">
        <v>10624</v>
      </c>
      <c r="K277" s="41" t="s">
        <v>10625</v>
      </c>
      <c r="L277" s="1"/>
      <c r="M277" s="1"/>
      <c r="N277" s="1"/>
      <c r="O277" s="1"/>
      <c r="P277" s="41" t="s">
        <v>10626</v>
      </c>
      <c r="Q277" s="41" t="s">
        <v>10627</v>
      </c>
      <c r="R277" s="41" t="s">
        <v>10628</v>
      </c>
      <c r="S277" s="41" t="s">
        <v>10629</v>
      </c>
      <c r="T277" s="1"/>
      <c r="U277" s="1"/>
      <c r="V277" s="1"/>
      <c r="W277" s="1"/>
    </row>
    <row r="278" spans="4:23" ht="13.5" customHeight="1">
      <c r="D278" s="41" t="s">
        <v>10630</v>
      </c>
      <c r="E278" s="41" t="s">
        <v>10631</v>
      </c>
      <c r="F278" s="41" t="s">
        <v>10632</v>
      </c>
      <c r="G278" s="41" t="s">
        <v>10633</v>
      </c>
      <c r="H278" s="41" t="s">
        <v>10634</v>
      </c>
      <c r="I278" s="41" t="s">
        <v>10635</v>
      </c>
      <c r="J278" s="41" t="s">
        <v>10636</v>
      </c>
      <c r="K278" s="41" t="s">
        <v>10637</v>
      </c>
      <c r="L278" s="1"/>
      <c r="M278" s="1"/>
      <c r="N278" s="1"/>
      <c r="O278" s="1"/>
      <c r="P278" s="41" t="s">
        <v>10638</v>
      </c>
      <c r="Q278" s="41" t="s">
        <v>10639</v>
      </c>
      <c r="R278" s="41" t="s">
        <v>10640</v>
      </c>
      <c r="S278" s="41" t="s">
        <v>10641</v>
      </c>
      <c r="T278" s="1"/>
      <c r="U278" s="1"/>
      <c r="V278" s="1"/>
      <c r="W278" s="1"/>
    </row>
    <row r="279" spans="4:23" ht="13.5" customHeight="1">
      <c r="D279" s="41" t="s">
        <v>10642</v>
      </c>
      <c r="E279" s="41" t="s">
        <v>10643</v>
      </c>
      <c r="F279" s="41" t="s">
        <v>10644</v>
      </c>
      <c r="G279" s="41" t="s">
        <v>10645</v>
      </c>
      <c r="H279" s="41" t="s">
        <v>10646</v>
      </c>
      <c r="I279" s="41" t="s">
        <v>10647</v>
      </c>
      <c r="J279" s="41" t="s">
        <v>10648</v>
      </c>
      <c r="K279" s="41" t="s">
        <v>10649</v>
      </c>
      <c r="L279" s="1"/>
      <c r="M279" s="1"/>
      <c r="N279" s="1"/>
      <c r="O279" s="1"/>
      <c r="P279" s="41" t="s">
        <v>10650</v>
      </c>
      <c r="Q279" s="41" t="s">
        <v>10651</v>
      </c>
      <c r="R279" s="41" t="s">
        <v>10652</v>
      </c>
      <c r="S279" s="41" t="s">
        <v>10653</v>
      </c>
      <c r="T279" s="1"/>
      <c r="U279" s="1"/>
      <c r="V279" s="1"/>
      <c r="W279" s="1"/>
    </row>
    <row r="280" spans="4:23" ht="13.5" customHeight="1">
      <c r="D280" s="41" t="s">
        <v>10654</v>
      </c>
      <c r="E280" s="41" t="s">
        <v>10655</v>
      </c>
      <c r="F280" s="41" t="s">
        <v>10656</v>
      </c>
      <c r="G280" s="41" t="s">
        <v>10657</v>
      </c>
      <c r="H280" s="41" t="s">
        <v>10658</v>
      </c>
      <c r="I280" s="41" t="s">
        <v>10659</v>
      </c>
      <c r="J280" s="41" t="s">
        <v>10660</v>
      </c>
      <c r="K280" s="41" t="s">
        <v>10661</v>
      </c>
      <c r="L280" s="1"/>
      <c r="M280" s="1"/>
      <c r="N280" s="1"/>
      <c r="O280" s="1"/>
      <c r="P280" s="41" t="s">
        <v>10662</v>
      </c>
      <c r="Q280" s="41" t="s">
        <v>10663</v>
      </c>
      <c r="R280" s="41" t="s">
        <v>10664</v>
      </c>
      <c r="S280" s="41" t="s">
        <v>10665</v>
      </c>
      <c r="T280" s="1"/>
      <c r="U280" s="1"/>
      <c r="V280" s="1"/>
      <c r="W280" s="1"/>
    </row>
    <row r="281" spans="4:23" ht="13.5" customHeight="1">
      <c r="D281" s="41" t="s">
        <v>10666</v>
      </c>
      <c r="E281" s="41" t="s">
        <v>10667</v>
      </c>
      <c r="F281" s="41" t="s">
        <v>10668</v>
      </c>
      <c r="G281" s="41" t="s">
        <v>10669</v>
      </c>
      <c r="H281" s="41" t="s">
        <v>10670</v>
      </c>
      <c r="I281" s="41" t="s">
        <v>10671</v>
      </c>
      <c r="J281" s="41" t="s">
        <v>10672</v>
      </c>
      <c r="K281" s="41" t="s">
        <v>10673</v>
      </c>
      <c r="L281" s="1"/>
      <c r="M281" s="1"/>
      <c r="N281" s="1"/>
      <c r="O281" s="1"/>
      <c r="P281" s="41" t="s">
        <v>10674</v>
      </c>
      <c r="Q281" s="41" t="s">
        <v>10675</v>
      </c>
      <c r="R281" s="41" t="s">
        <v>10676</v>
      </c>
      <c r="S281" s="41" t="s">
        <v>10677</v>
      </c>
      <c r="T281" s="1"/>
      <c r="U281" s="1"/>
      <c r="V281" s="1"/>
      <c r="W281" s="1"/>
    </row>
    <row r="282" spans="4:23" ht="13.5" customHeight="1">
      <c r="D282" s="41" t="s">
        <v>10678</v>
      </c>
      <c r="E282" s="41" t="s">
        <v>10679</v>
      </c>
      <c r="F282" s="41" t="s">
        <v>10680</v>
      </c>
      <c r="G282" s="41" t="s">
        <v>10681</v>
      </c>
      <c r="H282" s="41" t="s">
        <v>10682</v>
      </c>
      <c r="I282" s="41" t="s">
        <v>10683</v>
      </c>
      <c r="J282" s="41" t="s">
        <v>10684</v>
      </c>
      <c r="K282" s="41" t="s">
        <v>10685</v>
      </c>
      <c r="L282" s="1"/>
      <c r="M282" s="1"/>
      <c r="N282" s="1"/>
      <c r="O282" s="1"/>
      <c r="P282" s="41" t="s">
        <v>10686</v>
      </c>
      <c r="Q282" s="41" t="s">
        <v>10687</v>
      </c>
      <c r="R282" s="41" t="s">
        <v>10688</v>
      </c>
      <c r="S282" s="41" t="s">
        <v>10689</v>
      </c>
      <c r="T282" s="1"/>
      <c r="U282" s="1"/>
      <c r="V282" s="1"/>
      <c r="W282" s="1"/>
    </row>
    <row r="283" spans="4:23" ht="13.5" customHeight="1">
      <c r="D283" s="41" t="s">
        <v>10690</v>
      </c>
      <c r="E283" s="41" t="s">
        <v>10691</v>
      </c>
      <c r="F283" s="41" t="s">
        <v>10692</v>
      </c>
      <c r="G283" s="41" t="s">
        <v>10693</v>
      </c>
      <c r="H283" s="41" t="s">
        <v>10694</v>
      </c>
      <c r="I283" s="41" t="s">
        <v>10695</v>
      </c>
      <c r="J283" s="41" t="s">
        <v>10696</v>
      </c>
      <c r="K283" s="41" t="s">
        <v>10697</v>
      </c>
      <c r="L283" s="1"/>
      <c r="M283" s="1"/>
      <c r="N283" s="1"/>
      <c r="O283" s="1"/>
      <c r="P283" s="41" t="s">
        <v>10698</v>
      </c>
      <c r="Q283" s="41" t="s">
        <v>10699</v>
      </c>
      <c r="R283" s="41" t="s">
        <v>10700</v>
      </c>
      <c r="S283" s="41" t="s">
        <v>10701</v>
      </c>
      <c r="T283" s="1"/>
      <c r="U283" s="1"/>
      <c r="V283" s="1"/>
      <c r="W283" s="1"/>
    </row>
    <row r="284" spans="4:23" ht="13.5" customHeight="1">
      <c r="D284" s="41" t="s">
        <v>10702</v>
      </c>
      <c r="E284" s="41" t="s">
        <v>10703</v>
      </c>
      <c r="F284" s="41" t="s">
        <v>10704</v>
      </c>
      <c r="G284" s="41" t="s">
        <v>10705</v>
      </c>
      <c r="H284" s="41" t="s">
        <v>10706</v>
      </c>
      <c r="I284" s="41" t="s">
        <v>10707</v>
      </c>
      <c r="J284" s="41" t="s">
        <v>10708</v>
      </c>
      <c r="K284" s="41" t="s">
        <v>10709</v>
      </c>
      <c r="L284" s="1"/>
      <c r="M284" s="1"/>
      <c r="N284" s="1"/>
      <c r="O284" s="1"/>
      <c r="P284" s="41" t="s">
        <v>10710</v>
      </c>
      <c r="Q284" s="41" t="s">
        <v>10711</v>
      </c>
      <c r="R284" s="41" t="s">
        <v>10712</v>
      </c>
      <c r="S284" s="41" t="s">
        <v>10713</v>
      </c>
      <c r="T284" s="1"/>
      <c r="U284" s="1"/>
      <c r="V284" s="1"/>
      <c r="W284" s="1"/>
    </row>
    <row r="285" spans="4:23" ht="13.5" customHeight="1">
      <c r="D285" s="41" t="s">
        <v>10714</v>
      </c>
      <c r="E285" s="41" t="s">
        <v>10715</v>
      </c>
      <c r="F285" s="41" t="s">
        <v>10716</v>
      </c>
      <c r="G285" s="41" t="s">
        <v>10717</v>
      </c>
      <c r="H285" s="41" t="s">
        <v>10718</v>
      </c>
      <c r="I285" s="41" t="s">
        <v>10719</v>
      </c>
      <c r="J285" s="41" t="s">
        <v>10720</v>
      </c>
      <c r="K285" s="41" t="s">
        <v>10721</v>
      </c>
      <c r="L285" s="1"/>
      <c r="M285" s="1"/>
      <c r="N285" s="1"/>
      <c r="O285" s="1"/>
      <c r="P285" s="41" t="s">
        <v>10722</v>
      </c>
      <c r="Q285" s="41" t="s">
        <v>10723</v>
      </c>
      <c r="R285" s="41" t="s">
        <v>10724</v>
      </c>
      <c r="S285" s="41" t="s">
        <v>10725</v>
      </c>
      <c r="T285" s="1"/>
      <c r="U285" s="1"/>
      <c r="V285" s="1"/>
      <c r="W285" s="1"/>
    </row>
    <row r="286" spans="4:23" ht="13.5" customHeight="1">
      <c r="D286" s="41" t="s">
        <v>10726</v>
      </c>
      <c r="E286" s="41" t="s">
        <v>10727</v>
      </c>
      <c r="F286" s="41" t="s">
        <v>10728</v>
      </c>
      <c r="G286" s="41" t="s">
        <v>10729</v>
      </c>
      <c r="H286" s="41" t="s">
        <v>10730</v>
      </c>
      <c r="I286" s="41" t="s">
        <v>10731</v>
      </c>
      <c r="J286" s="41" t="s">
        <v>10732</v>
      </c>
      <c r="K286" s="41" t="s">
        <v>10733</v>
      </c>
      <c r="L286" s="1"/>
      <c r="M286" s="1"/>
      <c r="N286" s="1"/>
      <c r="O286" s="1"/>
      <c r="P286" s="41" t="s">
        <v>10734</v>
      </c>
      <c r="Q286" s="41" t="s">
        <v>10735</v>
      </c>
      <c r="R286" s="41" t="s">
        <v>10736</v>
      </c>
      <c r="S286" s="41" t="s">
        <v>10737</v>
      </c>
      <c r="T286" s="1"/>
      <c r="U286" s="1"/>
      <c r="V286" s="1"/>
      <c r="W286" s="1"/>
    </row>
    <row r="287" spans="4:23" ht="13.5" customHeight="1">
      <c r="D287" s="41" t="s">
        <v>10738</v>
      </c>
      <c r="E287" s="41" t="s">
        <v>10739</v>
      </c>
      <c r="F287" s="41" t="s">
        <v>10740</v>
      </c>
      <c r="G287" s="41" t="s">
        <v>10741</v>
      </c>
      <c r="H287" s="41" t="s">
        <v>10742</v>
      </c>
      <c r="I287" s="41" t="s">
        <v>10743</v>
      </c>
      <c r="J287" s="41" t="s">
        <v>10744</v>
      </c>
      <c r="K287" s="41" t="s">
        <v>10745</v>
      </c>
      <c r="L287" s="1"/>
      <c r="M287" s="1"/>
      <c r="N287" s="1"/>
      <c r="O287" s="1"/>
      <c r="P287" s="41" t="s">
        <v>10746</v>
      </c>
      <c r="Q287" s="41" t="s">
        <v>10747</v>
      </c>
      <c r="R287" s="41" t="s">
        <v>10748</v>
      </c>
      <c r="S287" s="41" t="s">
        <v>10749</v>
      </c>
      <c r="T287" s="1"/>
      <c r="U287" s="1"/>
      <c r="V287" s="1"/>
      <c r="W287" s="1"/>
    </row>
    <row r="288" spans="4:23" ht="13.5" customHeight="1">
      <c r="D288" s="41" t="s">
        <v>10750</v>
      </c>
      <c r="E288" s="41" t="s">
        <v>10751</v>
      </c>
      <c r="F288" s="41" t="s">
        <v>10752</v>
      </c>
      <c r="G288" s="41" t="s">
        <v>10753</v>
      </c>
      <c r="H288" s="41" t="s">
        <v>10754</v>
      </c>
      <c r="I288" s="41" t="s">
        <v>10755</v>
      </c>
      <c r="J288" s="41" t="s">
        <v>10756</v>
      </c>
      <c r="K288" s="41" t="s">
        <v>10757</v>
      </c>
      <c r="L288" s="1"/>
      <c r="M288" s="1"/>
      <c r="N288" s="1"/>
      <c r="O288" s="1"/>
      <c r="P288" s="41" t="s">
        <v>10758</v>
      </c>
      <c r="Q288" s="41" t="s">
        <v>10759</v>
      </c>
      <c r="R288" s="41" t="s">
        <v>10760</v>
      </c>
      <c r="S288" s="41" t="s">
        <v>10761</v>
      </c>
      <c r="T288" s="1"/>
      <c r="U288" s="1"/>
      <c r="V288" s="1"/>
      <c r="W288" s="1"/>
    </row>
    <row r="289" spans="4:23" ht="13.5" customHeight="1">
      <c r="D289" s="41" t="s">
        <v>10762</v>
      </c>
      <c r="E289" s="41" t="s">
        <v>10763</v>
      </c>
      <c r="F289" s="41" t="s">
        <v>10764</v>
      </c>
      <c r="G289" s="41" t="s">
        <v>10765</v>
      </c>
      <c r="H289" s="41" t="s">
        <v>10766</v>
      </c>
      <c r="I289" s="41" t="s">
        <v>10767</v>
      </c>
      <c r="J289" s="41" t="s">
        <v>10768</v>
      </c>
      <c r="K289" s="41" t="s">
        <v>10769</v>
      </c>
      <c r="L289" s="1"/>
      <c r="M289" s="1"/>
      <c r="N289" s="1"/>
      <c r="O289" s="1"/>
      <c r="P289" s="41" t="s">
        <v>10770</v>
      </c>
      <c r="Q289" s="41" t="s">
        <v>10771</v>
      </c>
      <c r="R289" s="41" t="s">
        <v>10772</v>
      </c>
      <c r="S289" s="41" t="s">
        <v>10773</v>
      </c>
      <c r="T289" s="1"/>
      <c r="U289" s="1"/>
      <c r="V289" s="1"/>
      <c r="W289" s="1"/>
    </row>
    <row r="290" spans="4:23" ht="13.5" customHeight="1">
      <c r="D290" s="41" t="s">
        <v>10774</v>
      </c>
      <c r="E290" s="41" t="s">
        <v>10775</v>
      </c>
      <c r="F290" s="41" t="s">
        <v>10776</v>
      </c>
      <c r="G290" s="41" t="s">
        <v>10777</v>
      </c>
      <c r="H290" s="41" t="s">
        <v>10778</v>
      </c>
      <c r="I290" s="41" t="s">
        <v>10779</v>
      </c>
      <c r="J290" s="41" t="s">
        <v>10780</v>
      </c>
      <c r="K290" s="41" t="s">
        <v>10781</v>
      </c>
      <c r="L290" s="1"/>
      <c r="M290" s="1"/>
      <c r="N290" s="1"/>
      <c r="O290" s="1"/>
      <c r="P290" s="41" t="s">
        <v>10782</v>
      </c>
      <c r="Q290" s="41" t="s">
        <v>10783</v>
      </c>
      <c r="R290" s="41" t="s">
        <v>10784</v>
      </c>
      <c r="S290" s="41" t="s">
        <v>10785</v>
      </c>
      <c r="T290" s="1"/>
      <c r="U290" s="1"/>
      <c r="V290" s="1"/>
      <c r="W290" s="1"/>
    </row>
    <row r="291" spans="4:23" ht="13.5" customHeight="1">
      <c r="D291" s="41" t="s">
        <v>10786</v>
      </c>
      <c r="E291" s="41" t="s">
        <v>10787</v>
      </c>
      <c r="F291" s="41" t="s">
        <v>10788</v>
      </c>
      <c r="G291" s="41" t="s">
        <v>10789</v>
      </c>
      <c r="H291" s="41" t="s">
        <v>10790</v>
      </c>
      <c r="I291" s="41" t="s">
        <v>10791</v>
      </c>
      <c r="J291" s="41" t="s">
        <v>10792</v>
      </c>
      <c r="K291" s="41" t="s">
        <v>10793</v>
      </c>
      <c r="L291" s="1"/>
      <c r="M291" s="1"/>
      <c r="N291" s="1"/>
      <c r="O291" s="1"/>
      <c r="P291" s="41" t="s">
        <v>10794</v>
      </c>
      <c r="Q291" s="41" t="s">
        <v>10795</v>
      </c>
      <c r="R291" s="41" t="s">
        <v>10796</v>
      </c>
      <c r="S291" s="41" t="s">
        <v>10797</v>
      </c>
      <c r="T291" s="1"/>
      <c r="U291" s="1"/>
      <c r="V291" s="1"/>
      <c r="W291" s="1"/>
    </row>
    <row r="292" spans="4:23" ht="13.5" customHeight="1">
      <c r="D292" s="41" t="s">
        <v>10798</v>
      </c>
      <c r="E292" s="41" t="s">
        <v>10799</v>
      </c>
      <c r="F292" s="41" t="s">
        <v>10800</v>
      </c>
      <c r="G292" s="41" t="s">
        <v>10801</v>
      </c>
      <c r="H292" s="41" t="s">
        <v>10802</v>
      </c>
      <c r="I292" s="41" t="s">
        <v>10803</v>
      </c>
      <c r="J292" s="41" t="s">
        <v>10804</v>
      </c>
      <c r="K292" s="41" t="s">
        <v>10805</v>
      </c>
      <c r="L292" s="1"/>
      <c r="M292" s="1"/>
      <c r="N292" s="1"/>
      <c r="O292" s="1"/>
      <c r="P292" s="41" t="s">
        <v>10806</v>
      </c>
      <c r="Q292" s="41" t="s">
        <v>10807</v>
      </c>
      <c r="R292" s="41" t="s">
        <v>10808</v>
      </c>
      <c r="S292" s="41" t="s">
        <v>10809</v>
      </c>
      <c r="T292" s="1"/>
      <c r="U292" s="1"/>
      <c r="V292" s="1"/>
      <c r="W292" s="1"/>
    </row>
    <row r="293" spans="4:23" ht="13.5" customHeight="1">
      <c r="D293" s="41" t="s">
        <v>10810</v>
      </c>
      <c r="E293" s="41" t="s">
        <v>10811</v>
      </c>
      <c r="F293" s="41" t="s">
        <v>10812</v>
      </c>
      <c r="G293" s="41" t="s">
        <v>10813</v>
      </c>
      <c r="H293" s="41" t="s">
        <v>10814</v>
      </c>
      <c r="I293" s="41" t="s">
        <v>10815</v>
      </c>
      <c r="J293" s="41" t="s">
        <v>10816</v>
      </c>
      <c r="K293" s="41" t="s">
        <v>10817</v>
      </c>
      <c r="L293" s="1"/>
      <c r="M293" s="1"/>
      <c r="N293" s="1"/>
      <c r="O293" s="1"/>
      <c r="P293" s="41" t="s">
        <v>10818</v>
      </c>
      <c r="Q293" s="41" t="s">
        <v>10819</v>
      </c>
      <c r="R293" s="41" t="s">
        <v>10820</v>
      </c>
      <c r="S293" s="41" t="s">
        <v>10821</v>
      </c>
      <c r="T293" s="1"/>
      <c r="U293" s="1"/>
      <c r="V293" s="1"/>
      <c r="W293" s="1"/>
    </row>
    <row r="294" spans="4:23" ht="13.5" customHeight="1">
      <c r="D294" s="41" t="s">
        <v>10822</v>
      </c>
      <c r="E294" s="41" t="s">
        <v>10823</v>
      </c>
      <c r="F294" s="41" t="s">
        <v>10824</v>
      </c>
      <c r="G294" s="41" t="s">
        <v>10825</v>
      </c>
      <c r="H294" s="41" t="s">
        <v>10826</v>
      </c>
      <c r="I294" s="41" t="s">
        <v>10827</v>
      </c>
      <c r="J294" s="41" t="s">
        <v>10828</v>
      </c>
      <c r="K294" s="41" t="s">
        <v>10829</v>
      </c>
      <c r="L294" s="1"/>
      <c r="M294" s="1"/>
      <c r="N294" s="1"/>
      <c r="O294" s="1"/>
      <c r="P294" s="41" t="s">
        <v>10830</v>
      </c>
      <c r="Q294" s="41" t="s">
        <v>10831</v>
      </c>
      <c r="R294" s="41" t="s">
        <v>10832</v>
      </c>
      <c r="S294" s="41" t="s">
        <v>10833</v>
      </c>
      <c r="T294" s="1"/>
      <c r="U294" s="1"/>
      <c r="V294" s="1"/>
      <c r="W294" s="1"/>
    </row>
    <row r="295" spans="4:23" ht="13.5" customHeight="1">
      <c r="D295" s="41" t="s">
        <v>10834</v>
      </c>
      <c r="E295" s="41" t="s">
        <v>10835</v>
      </c>
      <c r="F295" s="41" t="s">
        <v>10836</v>
      </c>
      <c r="G295" s="41" t="s">
        <v>10837</v>
      </c>
      <c r="H295" s="41" t="s">
        <v>10838</v>
      </c>
      <c r="I295" s="41" t="s">
        <v>10839</v>
      </c>
      <c r="J295" s="41" t="s">
        <v>10840</v>
      </c>
      <c r="K295" s="41" t="s">
        <v>10841</v>
      </c>
      <c r="L295" s="1"/>
      <c r="M295" s="1"/>
      <c r="N295" s="1"/>
      <c r="O295" s="1"/>
      <c r="P295" s="41" t="s">
        <v>10842</v>
      </c>
      <c r="Q295" s="41" t="s">
        <v>10843</v>
      </c>
      <c r="R295" s="41" t="s">
        <v>10844</v>
      </c>
      <c r="S295" s="41" t="s">
        <v>10845</v>
      </c>
      <c r="T295" s="1"/>
      <c r="U295" s="1"/>
      <c r="V295" s="1"/>
      <c r="W295" s="1"/>
    </row>
    <row r="296" spans="4:23" ht="13.5" customHeight="1">
      <c r="D296" s="41" t="s">
        <v>10846</v>
      </c>
      <c r="E296" s="41" t="s">
        <v>10847</v>
      </c>
      <c r="F296" s="41" t="s">
        <v>10848</v>
      </c>
      <c r="G296" s="41" t="s">
        <v>10849</v>
      </c>
      <c r="H296" s="41" t="s">
        <v>10850</v>
      </c>
      <c r="I296" s="41" t="s">
        <v>10851</v>
      </c>
      <c r="J296" s="41" t="s">
        <v>10852</v>
      </c>
      <c r="K296" s="41" t="s">
        <v>10853</v>
      </c>
      <c r="L296" s="1"/>
      <c r="M296" s="1"/>
      <c r="N296" s="1"/>
      <c r="O296" s="1"/>
      <c r="P296" s="41" t="s">
        <v>10854</v>
      </c>
      <c r="Q296" s="41" t="s">
        <v>10855</v>
      </c>
      <c r="R296" s="41" t="s">
        <v>10856</v>
      </c>
      <c r="S296" s="41" t="s">
        <v>10857</v>
      </c>
      <c r="T296" s="1"/>
      <c r="U296" s="1"/>
      <c r="V296" s="1"/>
      <c r="W296" s="1"/>
    </row>
    <row r="297" spans="4:23" ht="13.5" customHeight="1">
      <c r="D297" s="41" t="s">
        <v>10858</v>
      </c>
      <c r="E297" s="41" t="s">
        <v>10859</v>
      </c>
      <c r="F297" s="41" t="s">
        <v>10860</v>
      </c>
      <c r="G297" s="41" t="s">
        <v>10861</v>
      </c>
      <c r="H297" s="41" t="s">
        <v>10862</v>
      </c>
      <c r="I297" s="41" t="s">
        <v>10863</v>
      </c>
      <c r="J297" s="41" t="s">
        <v>10864</v>
      </c>
      <c r="K297" s="41" t="s">
        <v>10865</v>
      </c>
      <c r="L297" s="1"/>
      <c r="M297" s="1"/>
      <c r="N297" s="1"/>
      <c r="O297" s="1"/>
      <c r="P297" s="41" t="s">
        <v>10866</v>
      </c>
      <c r="Q297" s="41" t="s">
        <v>10867</v>
      </c>
      <c r="R297" s="41" t="s">
        <v>10868</v>
      </c>
      <c r="S297" s="41" t="s">
        <v>10869</v>
      </c>
      <c r="T297" s="1"/>
      <c r="U297" s="1"/>
      <c r="V297" s="1"/>
      <c r="W297" s="1"/>
    </row>
    <row r="298" spans="4:23" ht="13.5" customHeight="1">
      <c r="D298" s="41" t="s">
        <v>10870</v>
      </c>
      <c r="E298" s="41" t="s">
        <v>10871</v>
      </c>
      <c r="F298" s="41" t="s">
        <v>10872</v>
      </c>
      <c r="G298" s="41" t="s">
        <v>10873</v>
      </c>
      <c r="H298" s="41" t="s">
        <v>10874</v>
      </c>
      <c r="I298" s="41" t="s">
        <v>10875</v>
      </c>
      <c r="J298" s="41" t="s">
        <v>10876</v>
      </c>
      <c r="K298" s="41" t="s">
        <v>10877</v>
      </c>
      <c r="L298" s="1"/>
      <c r="M298" s="1"/>
      <c r="N298" s="1"/>
      <c r="O298" s="1"/>
      <c r="P298" s="41" t="s">
        <v>10878</v>
      </c>
      <c r="Q298" s="41" t="s">
        <v>10879</v>
      </c>
      <c r="R298" s="41" t="s">
        <v>10880</v>
      </c>
      <c r="S298" s="41" t="s">
        <v>10881</v>
      </c>
      <c r="T298" s="1"/>
      <c r="U298" s="1"/>
      <c r="V298" s="1"/>
      <c r="W298" s="1"/>
    </row>
    <row r="299" spans="4:23" ht="13.5" customHeight="1">
      <c r="D299" s="41" t="s">
        <v>10882</v>
      </c>
      <c r="E299" s="41" t="s">
        <v>10883</v>
      </c>
      <c r="F299" s="41" t="s">
        <v>10884</v>
      </c>
      <c r="G299" s="41" t="s">
        <v>10885</v>
      </c>
      <c r="H299" s="41" t="s">
        <v>10886</v>
      </c>
      <c r="I299" s="41" t="s">
        <v>10887</v>
      </c>
      <c r="J299" s="41" t="s">
        <v>10888</v>
      </c>
      <c r="K299" s="41" t="s">
        <v>10889</v>
      </c>
      <c r="L299" s="1"/>
      <c r="M299" s="1"/>
      <c r="N299" s="1"/>
      <c r="O299" s="1"/>
      <c r="P299" s="41" t="s">
        <v>10890</v>
      </c>
      <c r="Q299" s="41" t="s">
        <v>10891</v>
      </c>
      <c r="R299" s="41" t="s">
        <v>10892</v>
      </c>
      <c r="S299" s="41" t="s">
        <v>10893</v>
      </c>
      <c r="T299" s="1"/>
      <c r="U299" s="1"/>
      <c r="V299" s="1"/>
      <c r="W299" s="1"/>
    </row>
    <row r="300" spans="4:23" ht="13.5" customHeight="1">
      <c r="D300" s="41" t="s">
        <v>10894</v>
      </c>
      <c r="E300" s="41" t="s">
        <v>10895</v>
      </c>
      <c r="F300" s="41" t="s">
        <v>10896</v>
      </c>
      <c r="G300" s="41" t="s">
        <v>10897</v>
      </c>
      <c r="H300" s="41" t="s">
        <v>10898</v>
      </c>
      <c r="I300" s="41" t="s">
        <v>10899</v>
      </c>
      <c r="J300" s="41" t="s">
        <v>10900</v>
      </c>
      <c r="K300" s="41" t="s">
        <v>10901</v>
      </c>
      <c r="L300" s="1"/>
      <c r="M300" s="1"/>
      <c r="N300" s="1"/>
      <c r="O300" s="1"/>
      <c r="P300" s="41" t="s">
        <v>10902</v>
      </c>
      <c r="Q300" s="41" t="s">
        <v>10903</v>
      </c>
      <c r="R300" s="41" t="s">
        <v>10904</v>
      </c>
      <c r="S300" s="41" t="s">
        <v>10905</v>
      </c>
      <c r="T300" s="1"/>
      <c r="U300" s="1"/>
      <c r="V300" s="1"/>
      <c r="W300" s="1"/>
    </row>
    <row r="301" spans="4:23" ht="13.5" customHeight="1">
      <c r="D301" s="41" t="s">
        <v>10906</v>
      </c>
      <c r="E301" s="41" t="s">
        <v>10907</v>
      </c>
      <c r="F301" s="41" t="s">
        <v>10908</v>
      </c>
      <c r="G301" s="41" t="s">
        <v>10909</v>
      </c>
      <c r="H301" s="41" t="s">
        <v>10910</v>
      </c>
      <c r="I301" s="41" t="s">
        <v>10911</v>
      </c>
      <c r="J301" s="41" t="s">
        <v>10912</v>
      </c>
      <c r="K301" s="41" t="s">
        <v>10913</v>
      </c>
      <c r="L301" s="1"/>
      <c r="M301" s="1"/>
      <c r="N301" s="1"/>
      <c r="O301" s="1"/>
      <c r="P301" s="41" t="s">
        <v>10914</v>
      </c>
      <c r="Q301" s="41" t="s">
        <v>10915</v>
      </c>
      <c r="R301" s="41" t="s">
        <v>10916</v>
      </c>
      <c r="S301" s="41" t="s">
        <v>10917</v>
      </c>
      <c r="T301" s="1"/>
      <c r="U301" s="1"/>
      <c r="V301" s="1"/>
      <c r="W301" s="1"/>
    </row>
    <row r="302" spans="4:23" ht="13.5" customHeight="1">
      <c r="D302" s="41" t="s">
        <v>10918</v>
      </c>
      <c r="E302" s="41" t="s">
        <v>10919</v>
      </c>
      <c r="F302" s="41" t="s">
        <v>10920</v>
      </c>
      <c r="G302" s="41" t="s">
        <v>10921</v>
      </c>
      <c r="H302" s="41" t="s">
        <v>10922</v>
      </c>
      <c r="I302" s="41" t="s">
        <v>10923</v>
      </c>
      <c r="J302" s="41" t="s">
        <v>10924</v>
      </c>
      <c r="K302" s="41" t="s">
        <v>10925</v>
      </c>
      <c r="L302" s="1"/>
      <c r="M302" s="1"/>
      <c r="N302" s="1"/>
      <c r="O302" s="1"/>
      <c r="P302" s="41" t="s">
        <v>10926</v>
      </c>
      <c r="Q302" s="41" t="s">
        <v>10927</v>
      </c>
      <c r="R302" s="41" t="s">
        <v>10928</v>
      </c>
      <c r="S302" s="41" t="s">
        <v>10929</v>
      </c>
      <c r="T302" s="1"/>
      <c r="U302" s="1"/>
      <c r="V302" s="1"/>
      <c r="W302" s="1"/>
    </row>
    <row r="303" spans="4:23" ht="13.5" customHeight="1">
      <c r="D303" s="41" t="s">
        <v>10930</v>
      </c>
      <c r="E303" s="41" t="s">
        <v>10931</v>
      </c>
      <c r="F303" s="41" t="s">
        <v>10932</v>
      </c>
      <c r="G303" s="41" t="s">
        <v>10933</v>
      </c>
      <c r="H303" s="41" t="s">
        <v>10934</v>
      </c>
      <c r="I303" s="41" t="s">
        <v>10935</v>
      </c>
      <c r="J303" s="41" t="s">
        <v>10936</v>
      </c>
      <c r="K303" s="41" t="s">
        <v>10937</v>
      </c>
      <c r="L303" s="1"/>
      <c r="M303" s="1"/>
      <c r="N303" s="1"/>
      <c r="O303" s="1"/>
      <c r="P303" s="41" t="s">
        <v>10938</v>
      </c>
      <c r="Q303" s="41" t="s">
        <v>10939</v>
      </c>
      <c r="R303" s="41" t="s">
        <v>10940</v>
      </c>
      <c r="S303" s="41" t="s">
        <v>10941</v>
      </c>
      <c r="T303" s="1"/>
      <c r="U303" s="1"/>
      <c r="V303" s="1"/>
      <c r="W303" s="1"/>
    </row>
    <row r="304" spans="4:23" ht="13.5" customHeight="1">
      <c r="D304" s="41" t="s">
        <v>10942</v>
      </c>
      <c r="E304" s="41" t="s">
        <v>10943</v>
      </c>
      <c r="F304" s="41" t="s">
        <v>10944</v>
      </c>
      <c r="G304" s="41" t="s">
        <v>10945</v>
      </c>
      <c r="H304" s="41" t="s">
        <v>10946</v>
      </c>
      <c r="I304" s="41" t="s">
        <v>10947</v>
      </c>
      <c r="J304" s="41" t="s">
        <v>10948</v>
      </c>
      <c r="K304" s="41" t="s">
        <v>10949</v>
      </c>
      <c r="L304" s="1"/>
      <c r="M304" s="1"/>
      <c r="N304" s="1"/>
      <c r="O304" s="1"/>
      <c r="P304" s="41" t="s">
        <v>10950</v>
      </c>
      <c r="Q304" s="41" t="s">
        <v>10951</v>
      </c>
      <c r="R304" s="41" t="s">
        <v>10952</v>
      </c>
      <c r="S304" s="41" t="s">
        <v>10953</v>
      </c>
      <c r="T304" s="1"/>
      <c r="U304" s="1"/>
      <c r="V304" s="1"/>
      <c r="W304" s="1"/>
    </row>
    <row r="305" spans="4:23" ht="13.5" customHeight="1">
      <c r="D305" s="41" t="s">
        <v>10954</v>
      </c>
      <c r="E305" s="41" t="s">
        <v>10955</v>
      </c>
      <c r="F305" s="41" t="s">
        <v>10956</v>
      </c>
      <c r="G305" s="41" t="s">
        <v>10957</v>
      </c>
      <c r="H305" s="41" t="s">
        <v>10958</v>
      </c>
      <c r="I305" s="41" t="s">
        <v>10959</v>
      </c>
      <c r="J305" s="41" t="s">
        <v>10960</v>
      </c>
      <c r="K305" s="41" t="s">
        <v>10961</v>
      </c>
      <c r="L305" s="1"/>
      <c r="M305" s="1"/>
      <c r="N305" s="1"/>
      <c r="O305" s="1"/>
      <c r="P305" s="41" t="s">
        <v>10962</v>
      </c>
      <c r="Q305" s="41" t="s">
        <v>10963</v>
      </c>
      <c r="R305" s="41" t="s">
        <v>10964</v>
      </c>
      <c r="S305" s="41" t="s">
        <v>10965</v>
      </c>
      <c r="T305" s="1"/>
      <c r="U305" s="1"/>
      <c r="V305" s="1"/>
      <c r="W305" s="1"/>
    </row>
    <row r="306" spans="4:23" ht="13.5" customHeight="1">
      <c r="D306" s="41" t="s">
        <v>10966</v>
      </c>
      <c r="E306" s="41" t="s">
        <v>10967</v>
      </c>
      <c r="F306" s="41" t="s">
        <v>10968</v>
      </c>
      <c r="G306" s="41" t="s">
        <v>10969</v>
      </c>
      <c r="H306" s="41" t="s">
        <v>10970</v>
      </c>
      <c r="I306" s="41" t="s">
        <v>10971</v>
      </c>
      <c r="J306" s="41" t="s">
        <v>10972</v>
      </c>
      <c r="K306" s="41" t="s">
        <v>10973</v>
      </c>
      <c r="L306" s="1"/>
      <c r="M306" s="1"/>
      <c r="N306" s="1"/>
      <c r="O306" s="1"/>
      <c r="P306" s="41" t="s">
        <v>10974</v>
      </c>
      <c r="Q306" s="41" t="s">
        <v>10975</v>
      </c>
      <c r="R306" s="41" t="s">
        <v>10976</v>
      </c>
      <c r="S306" s="41" t="s">
        <v>10977</v>
      </c>
      <c r="T306" s="1"/>
      <c r="U306" s="1"/>
      <c r="V306" s="1"/>
      <c r="W306" s="1"/>
    </row>
    <row r="307" spans="4:23" ht="13.5" customHeight="1">
      <c r="D307" s="41" t="s">
        <v>10978</v>
      </c>
      <c r="E307" s="41" t="s">
        <v>10979</v>
      </c>
      <c r="F307" s="41" t="s">
        <v>10980</v>
      </c>
      <c r="G307" s="41" t="s">
        <v>10981</v>
      </c>
      <c r="H307" s="41" t="s">
        <v>10982</v>
      </c>
      <c r="I307" s="41" t="s">
        <v>10983</v>
      </c>
      <c r="J307" s="41" t="s">
        <v>10984</v>
      </c>
      <c r="K307" s="41" t="s">
        <v>10985</v>
      </c>
      <c r="L307" s="1"/>
      <c r="M307" s="1"/>
      <c r="N307" s="1"/>
      <c r="O307" s="1"/>
      <c r="P307" s="41" t="s">
        <v>10986</v>
      </c>
      <c r="Q307" s="41" t="s">
        <v>10987</v>
      </c>
      <c r="R307" s="41" t="s">
        <v>10988</v>
      </c>
      <c r="S307" s="41" t="s">
        <v>10989</v>
      </c>
      <c r="T307" s="1"/>
      <c r="U307" s="1"/>
      <c r="V307" s="1"/>
      <c r="W307" s="1"/>
    </row>
    <row r="308" spans="4:23" ht="13.5" customHeight="1">
      <c r="D308" s="41" t="s">
        <v>10990</v>
      </c>
      <c r="E308" s="41" t="s">
        <v>10991</v>
      </c>
      <c r="F308" s="41" t="s">
        <v>10992</v>
      </c>
      <c r="G308" s="41" t="s">
        <v>10993</v>
      </c>
      <c r="H308" s="41" t="s">
        <v>10994</v>
      </c>
      <c r="I308" s="41" t="s">
        <v>10995</v>
      </c>
      <c r="J308" s="41" t="s">
        <v>10996</v>
      </c>
      <c r="K308" s="41" t="s">
        <v>10997</v>
      </c>
      <c r="L308" s="1"/>
      <c r="M308" s="1"/>
      <c r="N308" s="1"/>
      <c r="O308" s="1"/>
      <c r="P308" s="41" t="s">
        <v>10998</v>
      </c>
      <c r="Q308" s="41" t="s">
        <v>10999</v>
      </c>
      <c r="R308" s="41" t="s">
        <v>11000</v>
      </c>
      <c r="S308" s="41" t="s">
        <v>11001</v>
      </c>
      <c r="T308" s="1"/>
      <c r="U308" s="1"/>
      <c r="V308" s="1"/>
      <c r="W308" s="1"/>
    </row>
    <row r="309" spans="4:23" ht="13.5" customHeight="1">
      <c r="D309" s="41" t="s">
        <v>11002</v>
      </c>
      <c r="E309" s="41" t="s">
        <v>11003</v>
      </c>
      <c r="F309" s="41" t="s">
        <v>11004</v>
      </c>
      <c r="G309" s="41" t="s">
        <v>11005</v>
      </c>
      <c r="H309" s="41" t="s">
        <v>11006</v>
      </c>
      <c r="I309" s="41" t="s">
        <v>11007</v>
      </c>
      <c r="J309" s="41" t="s">
        <v>11008</v>
      </c>
      <c r="K309" s="41" t="s">
        <v>11009</v>
      </c>
      <c r="L309" s="1"/>
      <c r="M309" s="1"/>
      <c r="N309" s="1"/>
      <c r="O309" s="1"/>
      <c r="P309" s="41" t="s">
        <v>11010</v>
      </c>
      <c r="Q309" s="41" t="s">
        <v>11011</v>
      </c>
      <c r="R309" s="41" t="s">
        <v>11012</v>
      </c>
      <c r="S309" s="41" t="s">
        <v>11013</v>
      </c>
      <c r="T309" s="1"/>
      <c r="U309" s="1"/>
      <c r="V309" s="1"/>
      <c r="W309" s="1"/>
    </row>
    <row r="310" spans="4:23" ht="13.5" customHeight="1">
      <c r="D310" s="41" t="s">
        <v>11014</v>
      </c>
      <c r="E310" s="41" t="s">
        <v>11015</v>
      </c>
      <c r="F310" s="41" t="s">
        <v>11016</v>
      </c>
      <c r="G310" s="41" t="s">
        <v>11017</v>
      </c>
      <c r="H310" s="41" t="s">
        <v>11018</v>
      </c>
      <c r="I310" s="41" t="s">
        <v>11019</v>
      </c>
      <c r="J310" s="41" t="s">
        <v>11020</v>
      </c>
      <c r="K310" s="41" t="s">
        <v>11021</v>
      </c>
      <c r="L310" s="1"/>
      <c r="M310" s="1"/>
      <c r="N310" s="1"/>
      <c r="O310" s="1"/>
      <c r="P310" s="41" t="s">
        <v>11022</v>
      </c>
      <c r="Q310" s="41" t="s">
        <v>11023</v>
      </c>
      <c r="R310" s="41" t="s">
        <v>11024</v>
      </c>
      <c r="S310" s="41" t="s">
        <v>11025</v>
      </c>
      <c r="T310" s="1"/>
      <c r="U310" s="1"/>
      <c r="V310" s="1"/>
      <c r="W310" s="1"/>
    </row>
    <row r="311" spans="4:23" ht="13.5" customHeight="1">
      <c r="D311" s="41" t="s">
        <v>11026</v>
      </c>
      <c r="E311" s="41" t="s">
        <v>11027</v>
      </c>
      <c r="F311" s="41" t="s">
        <v>11028</v>
      </c>
      <c r="G311" s="41" t="s">
        <v>11029</v>
      </c>
      <c r="H311" s="41" t="s">
        <v>11030</v>
      </c>
      <c r="I311" s="41" t="s">
        <v>11031</v>
      </c>
      <c r="J311" s="41" t="s">
        <v>11032</v>
      </c>
      <c r="K311" s="41" t="s">
        <v>11033</v>
      </c>
      <c r="L311" s="1"/>
      <c r="M311" s="1"/>
      <c r="N311" s="1"/>
      <c r="O311" s="1"/>
      <c r="P311" s="41" t="s">
        <v>11034</v>
      </c>
      <c r="Q311" s="41" t="s">
        <v>11035</v>
      </c>
      <c r="R311" s="41" t="s">
        <v>11036</v>
      </c>
      <c r="S311" s="41" t="s">
        <v>11037</v>
      </c>
      <c r="T311" s="1"/>
      <c r="U311" s="1"/>
      <c r="V311" s="1"/>
      <c r="W311" s="1"/>
    </row>
    <row r="312" spans="4:23" ht="13.5" customHeight="1">
      <c r="D312" s="41" t="s">
        <v>11038</v>
      </c>
      <c r="E312" s="41" t="s">
        <v>11039</v>
      </c>
      <c r="F312" s="41" t="s">
        <v>11040</v>
      </c>
      <c r="G312" s="41" t="s">
        <v>11041</v>
      </c>
      <c r="H312" s="41" t="s">
        <v>11042</v>
      </c>
      <c r="I312" s="41" t="s">
        <v>11043</v>
      </c>
      <c r="J312" s="41" t="s">
        <v>11044</v>
      </c>
      <c r="K312" s="41" t="s">
        <v>11045</v>
      </c>
      <c r="L312" s="1"/>
      <c r="M312" s="1"/>
      <c r="N312" s="1"/>
      <c r="O312" s="1"/>
      <c r="P312" s="41" t="s">
        <v>11046</v>
      </c>
      <c r="Q312" s="41" t="s">
        <v>11047</v>
      </c>
      <c r="R312" s="41" t="s">
        <v>11048</v>
      </c>
      <c r="S312" s="41" t="s">
        <v>11049</v>
      </c>
      <c r="T312" s="1"/>
      <c r="U312" s="1"/>
      <c r="V312" s="1"/>
      <c r="W312" s="1"/>
    </row>
    <row r="313" spans="4:23" ht="13.5" customHeight="1">
      <c r="D313" s="41" t="s">
        <v>11050</v>
      </c>
      <c r="E313" s="41" t="s">
        <v>11051</v>
      </c>
      <c r="F313" s="41" t="s">
        <v>11052</v>
      </c>
      <c r="G313" s="41" t="s">
        <v>11053</v>
      </c>
      <c r="H313" s="41" t="s">
        <v>11054</v>
      </c>
      <c r="I313" s="41" t="s">
        <v>11055</v>
      </c>
      <c r="J313" s="41" t="s">
        <v>11056</v>
      </c>
      <c r="K313" s="41" t="s">
        <v>11057</v>
      </c>
      <c r="L313" s="1"/>
      <c r="M313" s="1"/>
      <c r="N313" s="1"/>
      <c r="O313" s="1"/>
      <c r="P313" s="41" t="s">
        <v>11058</v>
      </c>
      <c r="Q313" s="41" t="s">
        <v>11059</v>
      </c>
      <c r="R313" s="41" t="s">
        <v>11060</v>
      </c>
      <c r="S313" s="41" t="s">
        <v>11061</v>
      </c>
      <c r="T313" s="1"/>
      <c r="U313" s="1"/>
      <c r="V313" s="1"/>
      <c r="W313" s="1"/>
    </row>
    <row r="314" spans="4:23" ht="13.5" customHeight="1">
      <c r="D314" s="41" t="s">
        <v>11062</v>
      </c>
      <c r="E314" s="41" t="s">
        <v>11063</v>
      </c>
      <c r="F314" s="41" t="s">
        <v>11064</v>
      </c>
      <c r="G314" s="41" t="s">
        <v>11065</v>
      </c>
      <c r="H314" s="41" t="s">
        <v>11066</v>
      </c>
      <c r="I314" s="41" t="s">
        <v>11067</v>
      </c>
      <c r="J314" s="41" t="s">
        <v>11068</v>
      </c>
      <c r="K314" s="41" t="s">
        <v>11069</v>
      </c>
      <c r="L314" s="1"/>
      <c r="M314" s="1"/>
      <c r="N314" s="1"/>
      <c r="O314" s="1"/>
      <c r="P314" s="41" t="s">
        <v>11070</v>
      </c>
      <c r="Q314" s="41" t="s">
        <v>11071</v>
      </c>
      <c r="R314" s="41" t="s">
        <v>11072</v>
      </c>
      <c r="S314" s="41" t="s">
        <v>11073</v>
      </c>
      <c r="T314" s="1"/>
      <c r="U314" s="1"/>
      <c r="V314" s="1"/>
      <c r="W314" s="1"/>
    </row>
    <row r="315" spans="4:23" ht="13.5" customHeight="1">
      <c r="D315" s="41" t="s">
        <v>11074</v>
      </c>
      <c r="E315" s="41" t="s">
        <v>11075</v>
      </c>
      <c r="F315" s="41" t="s">
        <v>11076</v>
      </c>
      <c r="G315" s="41" t="s">
        <v>11077</v>
      </c>
      <c r="H315" s="41" t="s">
        <v>11078</v>
      </c>
      <c r="I315" s="41" t="s">
        <v>11079</v>
      </c>
      <c r="J315" s="1"/>
      <c r="K315" s="1"/>
      <c r="L315" s="1"/>
      <c r="M315" s="1"/>
      <c r="N315" s="1"/>
      <c r="O315" s="1"/>
      <c r="P315" s="41" t="s">
        <v>11080</v>
      </c>
      <c r="Q315" s="41" t="s">
        <v>11081</v>
      </c>
      <c r="R315" s="41" t="s">
        <v>11082</v>
      </c>
      <c r="S315" s="41" t="s">
        <v>11083</v>
      </c>
      <c r="T315" s="1"/>
      <c r="U315" s="1"/>
      <c r="V315" s="1"/>
      <c r="W315" s="1"/>
    </row>
    <row r="316" spans="4:23" ht="13.5" customHeight="1">
      <c r="D316" s="41" t="s">
        <v>11084</v>
      </c>
      <c r="E316" s="41" t="s">
        <v>11085</v>
      </c>
      <c r="F316" s="41" t="s">
        <v>11086</v>
      </c>
      <c r="G316" s="41" t="s">
        <v>11087</v>
      </c>
      <c r="H316" s="41" t="s">
        <v>11088</v>
      </c>
      <c r="I316" s="41" t="s">
        <v>11089</v>
      </c>
      <c r="J316" s="1"/>
      <c r="K316" s="1"/>
      <c r="L316" s="1"/>
      <c r="M316" s="1"/>
      <c r="N316" s="1"/>
      <c r="O316" s="1"/>
      <c r="P316" s="41" t="s">
        <v>11090</v>
      </c>
      <c r="Q316" s="41" t="s">
        <v>11091</v>
      </c>
      <c r="R316" s="41" t="s">
        <v>11092</v>
      </c>
      <c r="S316" s="41" t="s">
        <v>11093</v>
      </c>
      <c r="T316" s="1"/>
      <c r="U316" s="1"/>
      <c r="V316" s="1"/>
      <c r="W316" s="1"/>
    </row>
    <row r="317" spans="4:23" ht="13.5" customHeight="1">
      <c r="D317" s="41" t="s">
        <v>11094</v>
      </c>
      <c r="E317" s="41" t="s">
        <v>11095</v>
      </c>
      <c r="F317" s="41" t="s">
        <v>11096</v>
      </c>
      <c r="G317" s="41" t="s">
        <v>11097</v>
      </c>
      <c r="H317" s="41" t="s">
        <v>11098</v>
      </c>
      <c r="I317" s="41" t="s">
        <v>11099</v>
      </c>
      <c r="J317" s="1"/>
      <c r="K317" s="1"/>
      <c r="L317" s="1"/>
      <c r="M317" s="1"/>
      <c r="N317" s="1"/>
      <c r="O317" s="1"/>
      <c r="P317" s="41" t="s">
        <v>11100</v>
      </c>
      <c r="Q317" s="41" t="s">
        <v>11101</v>
      </c>
      <c r="R317" s="41" t="s">
        <v>11102</v>
      </c>
      <c r="S317" s="41" t="s">
        <v>11103</v>
      </c>
      <c r="T317" s="1"/>
      <c r="U317" s="1"/>
      <c r="V317" s="1"/>
      <c r="W317" s="1"/>
    </row>
    <row r="318" spans="4:23" ht="13.5" customHeight="1">
      <c r="D318" s="41" t="s">
        <v>11104</v>
      </c>
      <c r="E318" s="41" t="s">
        <v>11105</v>
      </c>
      <c r="F318" s="41" t="s">
        <v>11106</v>
      </c>
      <c r="G318" s="41" t="s">
        <v>11107</v>
      </c>
      <c r="H318" s="41" t="s">
        <v>11108</v>
      </c>
      <c r="I318" s="41" t="s">
        <v>11109</v>
      </c>
      <c r="J318" s="1"/>
      <c r="K318" s="1"/>
      <c r="L318" s="1"/>
      <c r="M318" s="1"/>
      <c r="N318" s="1"/>
      <c r="O318" s="1"/>
      <c r="P318" s="41" t="s">
        <v>11110</v>
      </c>
      <c r="Q318" s="41" t="s">
        <v>11111</v>
      </c>
      <c r="R318" s="41" t="s">
        <v>11112</v>
      </c>
      <c r="S318" s="41" t="s">
        <v>11113</v>
      </c>
      <c r="T318" s="1"/>
      <c r="U318" s="1"/>
      <c r="V318" s="1"/>
      <c r="W318" s="1"/>
    </row>
    <row r="319" spans="4:23" ht="13.5" customHeight="1">
      <c r="D319" s="41" t="s">
        <v>11114</v>
      </c>
      <c r="E319" s="41" t="s">
        <v>11115</v>
      </c>
      <c r="F319" s="41" t="s">
        <v>11116</v>
      </c>
      <c r="G319" s="41" t="s">
        <v>11117</v>
      </c>
      <c r="H319" s="41" t="s">
        <v>11118</v>
      </c>
      <c r="I319" s="41" t="s">
        <v>11119</v>
      </c>
      <c r="J319" s="1"/>
      <c r="K319" s="1"/>
      <c r="L319" s="1"/>
      <c r="M319" s="1"/>
      <c r="N319" s="1"/>
      <c r="O319" s="1"/>
      <c r="P319" s="41" t="s">
        <v>11120</v>
      </c>
      <c r="Q319" s="41" t="s">
        <v>11121</v>
      </c>
      <c r="R319" s="41" t="s">
        <v>11122</v>
      </c>
      <c r="S319" s="41" t="s">
        <v>11123</v>
      </c>
      <c r="T319" s="1"/>
      <c r="U319" s="1"/>
      <c r="V319" s="1"/>
      <c r="W319" s="1"/>
    </row>
    <row r="320" spans="4:23" ht="13.5" customHeight="1">
      <c r="D320" s="41" t="s">
        <v>11124</v>
      </c>
      <c r="E320" s="41" t="s">
        <v>11125</v>
      </c>
      <c r="F320" s="41" t="s">
        <v>11126</v>
      </c>
      <c r="G320" s="41" t="s">
        <v>11127</v>
      </c>
      <c r="H320" s="41" t="s">
        <v>11128</v>
      </c>
      <c r="I320" s="41" t="s">
        <v>11129</v>
      </c>
      <c r="J320" s="1"/>
      <c r="K320" s="1"/>
      <c r="L320" s="1"/>
      <c r="M320" s="1"/>
      <c r="N320" s="1"/>
      <c r="O320" s="1"/>
      <c r="P320" s="41" t="s">
        <v>11130</v>
      </c>
      <c r="Q320" s="41" t="s">
        <v>11131</v>
      </c>
      <c r="R320" s="41" t="s">
        <v>11132</v>
      </c>
      <c r="S320" s="41" t="s">
        <v>11133</v>
      </c>
      <c r="T320" s="1"/>
      <c r="U320" s="1"/>
      <c r="V320" s="1"/>
      <c r="W320" s="1"/>
    </row>
    <row r="321" spans="4:23" ht="13.5" customHeight="1">
      <c r="D321" s="41" t="s">
        <v>11134</v>
      </c>
      <c r="E321" s="41" t="s">
        <v>11135</v>
      </c>
      <c r="F321" s="41" t="s">
        <v>11136</v>
      </c>
      <c r="G321" s="41" t="s">
        <v>11137</v>
      </c>
      <c r="H321" s="41" t="s">
        <v>11138</v>
      </c>
      <c r="I321" s="41" t="s">
        <v>11139</v>
      </c>
      <c r="J321" s="1"/>
      <c r="K321" s="1"/>
      <c r="L321" s="1"/>
      <c r="M321" s="1"/>
      <c r="N321" s="1"/>
      <c r="O321" s="1"/>
      <c r="P321" s="41" t="s">
        <v>11140</v>
      </c>
      <c r="Q321" s="41" t="s">
        <v>11141</v>
      </c>
      <c r="R321" s="41" t="s">
        <v>11142</v>
      </c>
      <c r="S321" s="41" t="s">
        <v>11143</v>
      </c>
      <c r="T321" s="1"/>
      <c r="U321" s="1"/>
      <c r="V321" s="1"/>
      <c r="W321" s="1"/>
    </row>
    <row r="322" spans="4:23" ht="13.5" customHeight="1">
      <c r="D322" s="41" t="s">
        <v>11144</v>
      </c>
      <c r="E322" s="41" t="s">
        <v>11145</v>
      </c>
      <c r="F322" s="41" t="s">
        <v>11146</v>
      </c>
      <c r="G322" s="41" t="s">
        <v>11147</v>
      </c>
      <c r="H322" s="41" t="s">
        <v>11148</v>
      </c>
      <c r="I322" s="41" t="s">
        <v>11149</v>
      </c>
      <c r="J322" s="1"/>
      <c r="K322" s="1"/>
      <c r="L322" s="1"/>
      <c r="M322" s="1"/>
      <c r="N322" s="1"/>
      <c r="O322" s="1"/>
      <c r="P322" s="41" t="s">
        <v>11150</v>
      </c>
      <c r="Q322" s="41" t="s">
        <v>11151</v>
      </c>
      <c r="R322" s="41" t="s">
        <v>11152</v>
      </c>
      <c r="S322" s="41" t="s">
        <v>11153</v>
      </c>
      <c r="T322" s="1"/>
      <c r="U322" s="1"/>
      <c r="V322" s="1"/>
      <c r="W322" s="1"/>
    </row>
    <row r="323" spans="4:23" ht="13.5" customHeight="1">
      <c r="D323" s="41" t="s">
        <v>11154</v>
      </c>
      <c r="E323" s="41" t="s">
        <v>11155</v>
      </c>
      <c r="F323" s="41" t="s">
        <v>11156</v>
      </c>
      <c r="G323" s="41" t="s">
        <v>11157</v>
      </c>
      <c r="H323" s="41" t="s">
        <v>11158</v>
      </c>
      <c r="I323" s="41" t="s">
        <v>11159</v>
      </c>
      <c r="J323" s="1"/>
      <c r="K323" s="1"/>
      <c r="L323" s="1"/>
      <c r="M323" s="1"/>
      <c r="N323" s="1"/>
      <c r="O323" s="1"/>
      <c r="P323" s="41" t="s">
        <v>11160</v>
      </c>
      <c r="Q323" s="41" t="s">
        <v>11161</v>
      </c>
      <c r="R323" s="41" t="s">
        <v>11162</v>
      </c>
      <c r="S323" s="41" t="s">
        <v>11163</v>
      </c>
      <c r="T323" s="1"/>
      <c r="U323" s="1"/>
      <c r="V323" s="1"/>
      <c r="W323" s="1"/>
    </row>
    <row r="324" spans="4:23" ht="13.5" customHeight="1">
      <c r="D324" s="41" t="s">
        <v>11164</v>
      </c>
      <c r="E324" s="41" t="s">
        <v>11165</v>
      </c>
      <c r="F324" s="41" t="s">
        <v>11166</v>
      </c>
      <c r="G324" s="41" t="s">
        <v>11167</v>
      </c>
      <c r="H324" s="41" t="s">
        <v>11168</v>
      </c>
      <c r="I324" s="41" t="s">
        <v>11169</v>
      </c>
      <c r="J324" s="1"/>
      <c r="K324" s="1"/>
      <c r="L324" s="1"/>
      <c r="M324" s="1"/>
      <c r="N324" s="1"/>
      <c r="O324" s="1"/>
      <c r="P324" s="41" t="s">
        <v>11170</v>
      </c>
      <c r="Q324" s="41" t="s">
        <v>11171</v>
      </c>
      <c r="R324" s="41" t="s">
        <v>11172</v>
      </c>
      <c r="S324" s="41" t="s">
        <v>11173</v>
      </c>
      <c r="T324" s="1"/>
      <c r="U324" s="1"/>
      <c r="V324" s="1"/>
      <c r="W324" s="1"/>
    </row>
    <row r="325" spans="4:23" ht="13.5" customHeight="1">
      <c r="D325" s="41" t="s">
        <v>11174</v>
      </c>
      <c r="E325" s="41" t="s">
        <v>11175</v>
      </c>
      <c r="F325" s="41" t="s">
        <v>11176</v>
      </c>
      <c r="G325" s="41" t="s">
        <v>11177</v>
      </c>
      <c r="H325" s="41" t="s">
        <v>11178</v>
      </c>
      <c r="I325" s="41" t="s">
        <v>11179</v>
      </c>
      <c r="J325" s="1"/>
      <c r="K325" s="1"/>
      <c r="L325" s="1"/>
      <c r="M325" s="1"/>
      <c r="N325" s="1"/>
      <c r="O325" s="1"/>
      <c r="P325" s="41" t="s">
        <v>11180</v>
      </c>
      <c r="Q325" s="41" t="s">
        <v>11181</v>
      </c>
      <c r="R325" s="41" t="s">
        <v>11182</v>
      </c>
      <c r="S325" s="41" t="s">
        <v>11183</v>
      </c>
      <c r="T325" s="1"/>
      <c r="U325" s="1"/>
      <c r="V325" s="1"/>
      <c r="W325" s="1"/>
    </row>
    <row r="326" spans="4:23" ht="13.5" customHeight="1">
      <c r="D326" s="41" t="s">
        <v>11184</v>
      </c>
      <c r="E326" s="41" t="s">
        <v>11185</v>
      </c>
      <c r="F326" s="41" t="s">
        <v>11186</v>
      </c>
      <c r="G326" s="41" t="s">
        <v>11187</v>
      </c>
      <c r="H326" s="41" t="s">
        <v>11188</v>
      </c>
      <c r="I326" s="41" t="s">
        <v>11189</v>
      </c>
      <c r="J326" s="1"/>
      <c r="K326" s="1"/>
      <c r="L326" s="1"/>
      <c r="M326" s="1"/>
      <c r="N326" s="1"/>
      <c r="O326" s="1"/>
      <c r="P326" s="41" t="s">
        <v>11190</v>
      </c>
      <c r="Q326" s="41" t="s">
        <v>11191</v>
      </c>
      <c r="R326" s="41" t="s">
        <v>11192</v>
      </c>
      <c r="S326" s="41" t="s">
        <v>11193</v>
      </c>
      <c r="T326" s="1"/>
      <c r="U326" s="1"/>
      <c r="V326" s="1"/>
      <c r="W326" s="1"/>
    </row>
    <row r="327" spans="4:23" ht="13.5" customHeight="1">
      <c r="D327" s="41" t="s">
        <v>11194</v>
      </c>
      <c r="E327" s="41" t="s">
        <v>11195</v>
      </c>
      <c r="F327" s="41" t="s">
        <v>11196</v>
      </c>
      <c r="G327" s="41" t="s">
        <v>11197</v>
      </c>
      <c r="H327" s="41" t="s">
        <v>11198</v>
      </c>
      <c r="I327" s="41" t="s">
        <v>11199</v>
      </c>
      <c r="J327" s="1"/>
      <c r="K327" s="1"/>
      <c r="L327" s="1"/>
      <c r="M327" s="1"/>
      <c r="N327" s="1"/>
      <c r="O327" s="1"/>
      <c r="P327" s="41" t="s">
        <v>11200</v>
      </c>
      <c r="Q327" s="41" t="s">
        <v>11201</v>
      </c>
      <c r="R327" s="41" t="s">
        <v>11202</v>
      </c>
      <c r="S327" s="41" t="s">
        <v>11203</v>
      </c>
      <c r="T327" s="1"/>
      <c r="U327" s="1"/>
      <c r="V327" s="1"/>
      <c r="W327" s="1"/>
    </row>
    <row r="328" spans="4:23" ht="13.5" customHeight="1">
      <c r="D328" s="41" t="s">
        <v>11204</v>
      </c>
      <c r="E328" s="41" t="s">
        <v>11205</v>
      </c>
      <c r="F328" s="41" t="s">
        <v>11206</v>
      </c>
      <c r="G328" s="41" t="s">
        <v>11207</v>
      </c>
      <c r="H328" s="41" t="s">
        <v>11208</v>
      </c>
      <c r="I328" s="41" t="s">
        <v>11209</v>
      </c>
      <c r="J328" s="1"/>
      <c r="K328" s="1"/>
      <c r="L328" s="1"/>
      <c r="M328" s="1"/>
      <c r="N328" s="1"/>
      <c r="O328" s="1"/>
      <c r="P328" s="41" t="s">
        <v>11210</v>
      </c>
      <c r="Q328" s="41" t="s">
        <v>11211</v>
      </c>
      <c r="R328" s="41" t="s">
        <v>11212</v>
      </c>
      <c r="S328" s="41" t="s">
        <v>11213</v>
      </c>
      <c r="T328" s="1"/>
      <c r="U328" s="1"/>
      <c r="V328" s="1"/>
      <c r="W328" s="1"/>
    </row>
    <row r="329" spans="4:23" ht="13.5" customHeight="1">
      <c r="D329" s="41" t="s">
        <v>11214</v>
      </c>
      <c r="E329" s="41" t="s">
        <v>11215</v>
      </c>
      <c r="F329" s="41" t="s">
        <v>11216</v>
      </c>
      <c r="G329" s="41" t="s">
        <v>11217</v>
      </c>
      <c r="H329" s="41" t="s">
        <v>11218</v>
      </c>
      <c r="I329" s="41" t="s">
        <v>11219</v>
      </c>
      <c r="J329" s="1"/>
      <c r="K329" s="1"/>
      <c r="L329" s="1"/>
      <c r="M329" s="1"/>
      <c r="N329" s="1"/>
      <c r="O329" s="1"/>
      <c r="P329" s="41" t="s">
        <v>11220</v>
      </c>
      <c r="Q329" s="41" t="s">
        <v>11221</v>
      </c>
      <c r="R329" s="41" t="s">
        <v>11222</v>
      </c>
      <c r="S329" s="41" t="s">
        <v>11223</v>
      </c>
      <c r="T329" s="1"/>
      <c r="U329" s="1"/>
      <c r="V329" s="1"/>
      <c r="W329" s="1"/>
    </row>
    <row r="330" spans="4:23" ht="13.5" customHeight="1">
      <c r="D330" s="41" t="s">
        <v>11224</v>
      </c>
      <c r="E330" s="41" t="s">
        <v>11225</v>
      </c>
      <c r="F330" s="41" t="s">
        <v>11226</v>
      </c>
      <c r="G330" s="41" t="s">
        <v>11227</v>
      </c>
      <c r="H330" s="41" t="s">
        <v>11228</v>
      </c>
      <c r="I330" s="41" t="s">
        <v>11229</v>
      </c>
      <c r="J330" s="1"/>
      <c r="K330" s="1"/>
      <c r="L330" s="1"/>
      <c r="M330" s="1"/>
      <c r="N330" s="1"/>
      <c r="O330" s="1"/>
      <c r="P330" s="41" t="s">
        <v>11230</v>
      </c>
      <c r="Q330" s="41" t="s">
        <v>11231</v>
      </c>
      <c r="R330" s="41" t="s">
        <v>11232</v>
      </c>
      <c r="S330" s="41" t="s">
        <v>11233</v>
      </c>
      <c r="T330" s="1"/>
      <c r="U330" s="1"/>
      <c r="V330" s="1"/>
      <c r="W330" s="1"/>
    </row>
    <row r="331" spans="4:23" ht="13.5" customHeight="1">
      <c r="D331" s="41" t="s">
        <v>11234</v>
      </c>
      <c r="E331" s="41" t="s">
        <v>11235</v>
      </c>
      <c r="F331" s="41" t="s">
        <v>11236</v>
      </c>
      <c r="G331" s="41" t="s">
        <v>11237</v>
      </c>
      <c r="H331" s="41" t="s">
        <v>11238</v>
      </c>
      <c r="I331" s="41" t="s">
        <v>11239</v>
      </c>
      <c r="J331" s="1"/>
      <c r="K331" s="1"/>
      <c r="L331" s="1"/>
      <c r="M331" s="1"/>
      <c r="N331" s="1"/>
      <c r="O331" s="1"/>
      <c r="P331" s="41" t="s">
        <v>11240</v>
      </c>
      <c r="Q331" s="41" t="s">
        <v>11241</v>
      </c>
      <c r="R331" s="41" t="s">
        <v>11242</v>
      </c>
      <c r="S331" s="41" t="s">
        <v>11243</v>
      </c>
      <c r="T331" s="1"/>
      <c r="U331" s="1"/>
      <c r="V331" s="1"/>
      <c r="W331" s="1"/>
    </row>
    <row r="332" spans="4:23" ht="13.5" customHeight="1">
      <c r="D332" s="41" t="s">
        <v>11244</v>
      </c>
      <c r="E332" s="41" t="s">
        <v>11245</v>
      </c>
      <c r="F332" s="41" t="s">
        <v>11246</v>
      </c>
      <c r="G332" s="41" t="s">
        <v>11247</v>
      </c>
      <c r="H332" s="41" t="s">
        <v>11248</v>
      </c>
      <c r="I332" s="41" t="s">
        <v>11249</v>
      </c>
      <c r="J332" s="1"/>
      <c r="K332" s="1"/>
      <c r="L332" s="1"/>
      <c r="M332" s="1"/>
      <c r="N332" s="1"/>
      <c r="O332" s="1"/>
      <c r="P332" s="41" t="s">
        <v>11250</v>
      </c>
      <c r="Q332" s="41" t="s">
        <v>11251</v>
      </c>
      <c r="R332" s="41" t="s">
        <v>11252</v>
      </c>
      <c r="S332" s="41" t="s">
        <v>11253</v>
      </c>
      <c r="T332" s="1"/>
      <c r="U332" s="1"/>
      <c r="V332" s="1"/>
      <c r="W332" s="1"/>
    </row>
    <row r="333" spans="4:23" ht="13.5" customHeight="1">
      <c r="D333" s="41" t="s">
        <v>11254</v>
      </c>
      <c r="E333" s="41" t="s">
        <v>11255</v>
      </c>
      <c r="F333" s="41" t="s">
        <v>11256</v>
      </c>
      <c r="G333" s="41" t="s">
        <v>11257</v>
      </c>
      <c r="H333" s="41" t="s">
        <v>11258</v>
      </c>
      <c r="I333" s="41" t="s">
        <v>11259</v>
      </c>
      <c r="J333" s="1"/>
      <c r="K333" s="1"/>
      <c r="L333" s="1"/>
      <c r="M333" s="1"/>
      <c r="N333" s="1"/>
      <c r="O333" s="1"/>
      <c r="P333" s="41" t="s">
        <v>11260</v>
      </c>
      <c r="Q333" s="41" t="s">
        <v>11261</v>
      </c>
      <c r="R333" s="41" t="s">
        <v>11262</v>
      </c>
      <c r="S333" s="41" t="s">
        <v>11263</v>
      </c>
      <c r="T333" s="1"/>
      <c r="U333" s="1"/>
      <c r="V333" s="1"/>
      <c r="W333" s="1"/>
    </row>
    <row r="334" spans="4:23" ht="13.5" customHeight="1">
      <c r="D334" s="41" t="s">
        <v>11264</v>
      </c>
      <c r="E334" s="41" t="s">
        <v>11265</v>
      </c>
      <c r="F334" s="41" t="s">
        <v>11266</v>
      </c>
      <c r="G334" s="41" t="s">
        <v>11267</v>
      </c>
      <c r="H334" s="41" t="s">
        <v>11268</v>
      </c>
      <c r="I334" s="41" t="s">
        <v>11269</v>
      </c>
      <c r="J334" s="1"/>
      <c r="K334" s="1"/>
      <c r="L334" s="1"/>
      <c r="M334" s="1"/>
      <c r="N334" s="1"/>
      <c r="O334" s="1"/>
      <c r="P334" s="41" t="s">
        <v>11270</v>
      </c>
      <c r="Q334" s="41" t="s">
        <v>11271</v>
      </c>
      <c r="R334" s="41" t="s">
        <v>11272</v>
      </c>
      <c r="S334" s="41" t="s">
        <v>11273</v>
      </c>
      <c r="T334" s="1"/>
      <c r="U334" s="1"/>
      <c r="V334" s="1"/>
      <c r="W334" s="1"/>
    </row>
    <row r="335" spans="4:23" ht="13.5" customHeight="1">
      <c r="D335" s="41" t="s">
        <v>11274</v>
      </c>
      <c r="E335" s="41" t="s">
        <v>11275</v>
      </c>
      <c r="F335" s="41" t="s">
        <v>11276</v>
      </c>
      <c r="G335" s="41" t="s">
        <v>11277</v>
      </c>
      <c r="H335" s="41" t="s">
        <v>11278</v>
      </c>
      <c r="I335" s="41" t="s">
        <v>11279</v>
      </c>
      <c r="J335" s="1"/>
      <c r="K335" s="1"/>
      <c r="L335" s="1"/>
      <c r="M335" s="1"/>
      <c r="N335" s="1"/>
      <c r="O335" s="1"/>
      <c r="P335" s="41" t="s">
        <v>11280</v>
      </c>
      <c r="Q335" s="41" t="s">
        <v>11281</v>
      </c>
      <c r="R335" s="41" t="s">
        <v>11282</v>
      </c>
      <c r="S335" s="41" t="s">
        <v>11283</v>
      </c>
      <c r="T335" s="1"/>
      <c r="U335" s="1"/>
      <c r="V335" s="1"/>
      <c r="W335" s="1"/>
    </row>
    <row r="336" spans="4:23" ht="13.5" customHeight="1">
      <c r="D336" s="41" t="s">
        <v>11284</v>
      </c>
      <c r="E336" s="41" t="s">
        <v>11285</v>
      </c>
      <c r="F336" s="41" t="s">
        <v>11286</v>
      </c>
      <c r="G336" s="41" t="s">
        <v>11287</v>
      </c>
      <c r="H336" s="41" t="s">
        <v>11288</v>
      </c>
      <c r="I336" s="41" t="s">
        <v>11289</v>
      </c>
      <c r="J336" s="1"/>
      <c r="K336" s="1"/>
      <c r="L336" s="1"/>
      <c r="M336" s="1"/>
      <c r="N336" s="1"/>
      <c r="O336" s="1"/>
      <c r="P336" s="41" t="s">
        <v>11290</v>
      </c>
      <c r="Q336" s="41" t="s">
        <v>11291</v>
      </c>
      <c r="R336" s="41" t="s">
        <v>11292</v>
      </c>
      <c r="S336" s="41" t="s">
        <v>11293</v>
      </c>
      <c r="T336" s="1"/>
      <c r="U336" s="1"/>
      <c r="V336" s="1"/>
      <c r="W336" s="1"/>
    </row>
    <row r="337" spans="4:23" ht="13.5" customHeight="1">
      <c r="D337" s="41" t="s">
        <v>11294</v>
      </c>
      <c r="E337" s="41" t="s">
        <v>11295</v>
      </c>
      <c r="F337" s="41" t="s">
        <v>11296</v>
      </c>
      <c r="G337" s="41" t="s">
        <v>11297</v>
      </c>
      <c r="H337" s="41" t="s">
        <v>11298</v>
      </c>
      <c r="I337" s="41" t="s">
        <v>11299</v>
      </c>
      <c r="J337" s="1"/>
      <c r="K337" s="1"/>
      <c r="L337" s="1"/>
      <c r="M337" s="1"/>
      <c r="N337" s="1"/>
      <c r="O337" s="1"/>
      <c r="P337" s="41" t="s">
        <v>11300</v>
      </c>
      <c r="Q337" s="41" t="s">
        <v>11301</v>
      </c>
      <c r="R337" s="41" t="s">
        <v>11302</v>
      </c>
      <c r="S337" s="41" t="s">
        <v>11303</v>
      </c>
      <c r="T337" s="1"/>
      <c r="U337" s="1"/>
      <c r="V337" s="1"/>
      <c r="W337" s="1"/>
    </row>
    <row r="338" spans="4:23" ht="13.5" customHeight="1">
      <c r="D338" s="41" t="s">
        <v>11304</v>
      </c>
      <c r="E338" s="41" t="s">
        <v>11305</v>
      </c>
      <c r="F338" s="41" t="s">
        <v>11306</v>
      </c>
      <c r="G338" s="41" t="s">
        <v>11307</v>
      </c>
      <c r="H338" s="41" t="s">
        <v>11308</v>
      </c>
      <c r="I338" s="41" t="s">
        <v>11309</v>
      </c>
      <c r="J338" s="1"/>
      <c r="K338" s="1"/>
      <c r="L338" s="1"/>
      <c r="M338" s="1"/>
      <c r="N338" s="1"/>
      <c r="O338" s="1"/>
      <c r="P338" s="41" t="s">
        <v>11310</v>
      </c>
      <c r="Q338" s="41" t="s">
        <v>11311</v>
      </c>
      <c r="R338" s="41" t="s">
        <v>11312</v>
      </c>
      <c r="S338" s="41" t="s">
        <v>11313</v>
      </c>
      <c r="T338" s="1"/>
      <c r="U338" s="1"/>
      <c r="V338" s="1"/>
      <c r="W338" s="1"/>
    </row>
    <row r="339" spans="4:23" ht="13.5" customHeight="1">
      <c r="D339" s="41" t="s">
        <v>11314</v>
      </c>
      <c r="E339" s="41" t="s">
        <v>11315</v>
      </c>
      <c r="F339" s="41" t="s">
        <v>11316</v>
      </c>
      <c r="G339" s="41" t="s">
        <v>11317</v>
      </c>
      <c r="H339" s="41" t="s">
        <v>11318</v>
      </c>
      <c r="I339" s="41" t="s">
        <v>11319</v>
      </c>
      <c r="J339" s="1"/>
      <c r="K339" s="1"/>
      <c r="L339" s="1"/>
      <c r="M339" s="1"/>
      <c r="N339" s="1"/>
      <c r="O339" s="1"/>
      <c r="P339" s="41" t="s">
        <v>11320</v>
      </c>
      <c r="Q339" s="41" t="s">
        <v>11321</v>
      </c>
      <c r="R339" s="41" t="s">
        <v>11322</v>
      </c>
      <c r="S339" s="41" t="s">
        <v>11323</v>
      </c>
      <c r="T339" s="1"/>
      <c r="U339" s="1"/>
      <c r="V339" s="1"/>
      <c r="W339" s="1"/>
    </row>
    <row r="340" spans="4:23" ht="13.5" customHeight="1">
      <c r="D340" s="41" t="s">
        <v>11324</v>
      </c>
      <c r="E340" s="41" t="s">
        <v>11325</v>
      </c>
      <c r="F340" s="41" t="s">
        <v>11326</v>
      </c>
      <c r="G340" s="41" t="s">
        <v>11327</v>
      </c>
      <c r="H340" s="41" t="s">
        <v>11328</v>
      </c>
      <c r="I340" s="41" t="s">
        <v>11329</v>
      </c>
      <c r="J340" s="1"/>
      <c r="K340" s="1"/>
      <c r="L340" s="1"/>
      <c r="M340" s="1"/>
      <c r="N340" s="1"/>
      <c r="O340" s="1"/>
      <c r="P340" s="41" t="s">
        <v>11330</v>
      </c>
      <c r="Q340" s="41" t="s">
        <v>11331</v>
      </c>
      <c r="R340" s="41" t="s">
        <v>11332</v>
      </c>
      <c r="S340" s="41" t="s">
        <v>11333</v>
      </c>
      <c r="T340" s="1"/>
      <c r="U340" s="1"/>
      <c r="V340" s="1"/>
      <c r="W340" s="1"/>
    </row>
    <row r="341" spans="4:23" ht="13.5" customHeight="1">
      <c r="D341" s="41" t="s">
        <v>11334</v>
      </c>
      <c r="E341" s="41" t="s">
        <v>11335</v>
      </c>
      <c r="F341" s="41" t="s">
        <v>11336</v>
      </c>
      <c r="G341" s="41" t="s">
        <v>11337</v>
      </c>
      <c r="H341" s="41" t="s">
        <v>11338</v>
      </c>
      <c r="I341" s="41" t="s">
        <v>11339</v>
      </c>
      <c r="J341" s="1"/>
      <c r="K341" s="1"/>
      <c r="L341" s="1"/>
      <c r="M341" s="1"/>
      <c r="N341" s="1"/>
      <c r="O341" s="1"/>
      <c r="P341" s="41" t="s">
        <v>11340</v>
      </c>
      <c r="Q341" s="41" t="s">
        <v>11341</v>
      </c>
      <c r="R341" s="41" t="s">
        <v>11342</v>
      </c>
      <c r="S341" s="41" t="s">
        <v>11343</v>
      </c>
      <c r="T341" s="1"/>
      <c r="U341" s="1"/>
      <c r="V341" s="1"/>
      <c r="W341" s="1"/>
    </row>
    <row r="342" spans="4:23" ht="13.5" customHeight="1">
      <c r="D342" s="41" t="s">
        <v>11344</v>
      </c>
      <c r="E342" s="41" t="s">
        <v>11345</v>
      </c>
      <c r="F342" s="41" t="s">
        <v>11346</v>
      </c>
      <c r="G342" s="41" t="s">
        <v>11347</v>
      </c>
      <c r="H342" s="41" t="s">
        <v>11348</v>
      </c>
      <c r="I342" s="41" t="s">
        <v>11349</v>
      </c>
      <c r="J342" s="1"/>
      <c r="K342" s="1"/>
      <c r="L342" s="1"/>
      <c r="M342" s="1"/>
      <c r="N342" s="1"/>
      <c r="O342" s="1"/>
      <c r="P342" s="41" t="s">
        <v>11350</v>
      </c>
      <c r="Q342" s="41" t="s">
        <v>11351</v>
      </c>
      <c r="R342" s="41" t="s">
        <v>11352</v>
      </c>
      <c r="S342" s="41" t="s">
        <v>11353</v>
      </c>
      <c r="T342" s="1"/>
      <c r="U342" s="1"/>
      <c r="V342" s="1"/>
      <c r="W342" s="1"/>
    </row>
    <row r="343" spans="4:23" ht="13.5" customHeight="1">
      <c r="D343" s="41" t="s">
        <v>11354</v>
      </c>
      <c r="E343" s="41" t="s">
        <v>11355</v>
      </c>
      <c r="F343" s="41" t="s">
        <v>11356</v>
      </c>
      <c r="G343" s="41" t="s">
        <v>11357</v>
      </c>
      <c r="H343" s="41" t="s">
        <v>11358</v>
      </c>
      <c r="I343" s="41" t="s">
        <v>11359</v>
      </c>
      <c r="J343" s="1"/>
      <c r="K343" s="1"/>
      <c r="L343" s="1"/>
      <c r="M343" s="1"/>
      <c r="N343" s="1"/>
      <c r="O343" s="1"/>
      <c r="P343" s="41" t="s">
        <v>11360</v>
      </c>
      <c r="Q343" s="41" t="s">
        <v>11361</v>
      </c>
      <c r="R343" s="41" t="s">
        <v>11362</v>
      </c>
      <c r="S343" s="41" t="s">
        <v>11363</v>
      </c>
      <c r="T343" s="1"/>
      <c r="U343" s="1"/>
      <c r="V343" s="1"/>
      <c r="W343" s="1"/>
    </row>
    <row r="344" spans="4:23" ht="13.5" customHeight="1">
      <c r="D344" s="41" t="s">
        <v>11364</v>
      </c>
      <c r="E344" s="41" t="s">
        <v>11365</v>
      </c>
      <c r="F344" s="41" t="s">
        <v>11366</v>
      </c>
      <c r="G344" s="41" t="s">
        <v>11367</v>
      </c>
      <c r="H344" s="41" t="s">
        <v>11368</v>
      </c>
      <c r="I344" s="41" t="s">
        <v>11369</v>
      </c>
      <c r="J344" s="1"/>
      <c r="K344" s="1"/>
      <c r="L344" s="1"/>
      <c r="M344" s="1"/>
      <c r="N344" s="1"/>
      <c r="O344" s="1"/>
      <c r="P344" s="41" t="s">
        <v>11370</v>
      </c>
      <c r="Q344" s="41" t="s">
        <v>11371</v>
      </c>
      <c r="R344" s="41" t="s">
        <v>11372</v>
      </c>
      <c r="S344" s="41" t="s">
        <v>11373</v>
      </c>
      <c r="T344" s="1"/>
      <c r="U344" s="1"/>
      <c r="V344" s="1"/>
      <c r="W344" s="1"/>
    </row>
    <row r="345" spans="4:23" ht="13.5" customHeight="1">
      <c r="D345" s="41" t="s">
        <v>11374</v>
      </c>
      <c r="E345" s="41" t="s">
        <v>11375</v>
      </c>
      <c r="F345" s="41" t="s">
        <v>11376</v>
      </c>
      <c r="G345" s="41" t="s">
        <v>11377</v>
      </c>
      <c r="H345" s="41" t="s">
        <v>11378</v>
      </c>
      <c r="I345" s="41" t="s">
        <v>11379</v>
      </c>
      <c r="J345" s="1"/>
      <c r="K345" s="1"/>
      <c r="L345" s="1"/>
      <c r="M345" s="1"/>
      <c r="N345" s="1"/>
      <c r="O345" s="1"/>
      <c r="P345" s="41" t="s">
        <v>11380</v>
      </c>
      <c r="Q345" s="41" t="s">
        <v>11381</v>
      </c>
      <c r="R345" s="41" t="s">
        <v>11382</v>
      </c>
      <c r="S345" s="41" t="s">
        <v>11383</v>
      </c>
      <c r="T345" s="1"/>
      <c r="U345" s="1"/>
      <c r="V345" s="1"/>
      <c r="W345" s="1"/>
    </row>
    <row r="346" spans="4:23" ht="13.5" customHeight="1">
      <c r="D346" s="41" t="s">
        <v>11384</v>
      </c>
      <c r="E346" s="41" t="s">
        <v>11385</v>
      </c>
      <c r="F346" s="41" t="s">
        <v>11386</v>
      </c>
      <c r="G346" s="41" t="s">
        <v>11387</v>
      </c>
      <c r="H346" s="41" t="s">
        <v>11388</v>
      </c>
      <c r="I346" s="41" t="s">
        <v>11389</v>
      </c>
      <c r="J346" s="1"/>
      <c r="K346" s="1"/>
      <c r="L346" s="1"/>
      <c r="M346" s="1"/>
      <c r="N346" s="1"/>
      <c r="O346" s="1"/>
      <c r="P346" s="41" t="s">
        <v>11390</v>
      </c>
      <c r="Q346" s="41" t="s">
        <v>11391</v>
      </c>
      <c r="R346" s="41" t="s">
        <v>11392</v>
      </c>
      <c r="S346" s="41" t="s">
        <v>11393</v>
      </c>
      <c r="T346" s="1"/>
      <c r="U346" s="1"/>
      <c r="V346" s="1"/>
      <c r="W346" s="1"/>
    </row>
    <row r="347" spans="4:23" ht="13.5" customHeight="1">
      <c r="D347" s="41" t="s">
        <v>11394</v>
      </c>
      <c r="E347" s="41" t="s">
        <v>11395</v>
      </c>
      <c r="F347" s="41" t="s">
        <v>11396</v>
      </c>
      <c r="G347" s="41" t="s">
        <v>11397</v>
      </c>
      <c r="H347" s="41" t="s">
        <v>11398</v>
      </c>
      <c r="I347" s="41" t="s">
        <v>11399</v>
      </c>
      <c r="J347" s="1"/>
      <c r="K347" s="1"/>
      <c r="L347" s="1"/>
      <c r="M347" s="1"/>
      <c r="N347" s="1"/>
      <c r="O347" s="1"/>
      <c r="P347" s="41" t="s">
        <v>11400</v>
      </c>
      <c r="Q347" s="41" t="s">
        <v>11401</v>
      </c>
      <c r="R347" s="41" t="s">
        <v>11402</v>
      </c>
      <c r="S347" s="41" t="s">
        <v>11403</v>
      </c>
      <c r="T347" s="1"/>
      <c r="U347" s="1"/>
      <c r="V347" s="1"/>
      <c r="W347" s="1"/>
    </row>
    <row r="348" spans="4:23" ht="13.5" customHeight="1">
      <c r="D348" s="41" t="s">
        <v>11404</v>
      </c>
      <c r="E348" s="41" t="s">
        <v>11405</v>
      </c>
      <c r="F348" s="41" t="s">
        <v>11406</v>
      </c>
      <c r="G348" s="41" t="s">
        <v>11407</v>
      </c>
      <c r="H348" s="41" t="s">
        <v>11408</v>
      </c>
      <c r="I348" s="41" t="s">
        <v>11409</v>
      </c>
      <c r="J348" s="1"/>
      <c r="K348" s="1"/>
      <c r="L348" s="1"/>
      <c r="M348" s="1"/>
      <c r="N348" s="1"/>
      <c r="O348" s="1"/>
      <c r="P348" s="41" t="s">
        <v>11410</v>
      </c>
      <c r="Q348" s="41" t="s">
        <v>11411</v>
      </c>
      <c r="R348" s="41" t="s">
        <v>11412</v>
      </c>
      <c r="S348" s="41" t="s">
        <v>11413</v>
      </c>
      <c r="T348" s="1"/>
      <c r="U348" s="1"/>
      <c r="V348" s="1"/>
      <c r="W348" s="1"/>
    </row>
    <row r="349" spans="4:23" ht="13.5" customHeight="1">
      <c r="D349" s="41" t="s">
        <v>11414</v>
      </c>
      <c r="E349" s="41" t="s">
        <v>11415</v>
      </c>
      <c r="F349" s="41" t="s">
        <v>11416</v>
      </c>
      <c r="G349" s="41" t="s">
        <v>11417</v>
      </c>
      <c r="H349" s="41" t="s">
        <v>11418</v>
      </c>
      <c r="I349" s="41" t="s">
        <v>11419</v>
      </c>
      <c r="J349" s="1"/>
      <c r="K349" s="1"/>
      <c r="L349" s="1"/>
      <c r="M349" s="1"/>
      <c r="N349" s="1"/>
      <c r="O349" s="1"/>
      <c r="P349" s="41" t="s">
        <v>11420</v>
      </c>
      <c r="Q349" s="41" t="s">
        <v>11421</v>
      </c>
      <c r="R349" s="41" t="s">
        <v>11422</v>
      </c>
      <c r="S349" s="41" t="s">
        <v>11423</v>
      </c>
      <c r="T349" s="1"/>
      <c r="U349" s="1"/>
      <c r="V349" s="1"/>
      <c r="W349" s="1"/>
    </row>
    <row r="350" spans="4:23" ht="13.5" customHeight="1">
      <c r="D350" s="41" t="s">
        <v>11424</v>
      </c>
      <c r="E350" s="41" t="s">
        <v>11425</v>
      </c>
      <c r="F350" s="41" t="s">
        <v>11426</v>
      </c>
      <c r="G350" s="41" t="s">
        <v>11427</v>
      </c>
      <c r="H350" s="41" t="s">
        <v>11428</v>
      </c>
      <c r="I350" s="41" t="s">
        <v>11429</v>
      </c>
      <c r="J350" s="1"/>
      <c r="K350" s="1"/>
      <c r="L350" s="1"/>
      <c r="M350" s="1"/>
      <c r="N350" s="1"/>
      <c r="O350" s="1"/>
      <c r="P350" s="41" t="s">
        <v>11430</v>
      </c>
      <c r="Q350" s="41" t="s">
        <v>11431</v>
      </c>
      <c r="R350" s="41" t="s">
        <v>11432</v>
      </c>
      <c r="S350" s="41" t="s">
        <v>11433</v>
      </c>
      <c r="T350" s="1"/>
      <c r="U350" s="1"/>
      <c r="V350" s="1"/>
      <c r="W350" s="1"/>
    </row>
    <row r="351" spans="4:23" ht="13.5" customHeight="1">
      <c r="D351" s="41" t="s">
        <v>11434</v>
      </c>
      <c r="E351" s="41" t="s">
        <v>11435</v>
      </c>
      <c r="F351" s="41" t="s">
        <v>11436</v>
      </c>
      <c r="G351" s="41" t="s">
        <v>11437</v>
      </c>
      <c r="H351" s="41" t="s">
        <v>11438</v>
      </c>
      <c r="I351" s="41" t="s">
        <v>11439</v>
      </c>
      <c r="J351" s="1"/>
      <c r="K351" s="1"/>
      <c r="L351" s="1"/>
      <c r="M351" s="1"/>
      <c r="N351" s="1"/>
      <c r="O351" s="1"/>
      <c r="P351" s="41" t="s">
        <v>11440</v>
      </c>
      <c r="Q351" s="41" t="s">
        <v>11441</v>
      </c>
      <c r="R351" s="41" t="s">
        <v>11442</v>
      </c>
      <c r="S351" s="41" t="s">
        <v>11443</v>
      </c>
      <c r="T351" s="1"/>
      <c r="U351" s="1"/>
      <c r="V351" s="1"/>
      <c r="W351" s="1"/>
    </row>
    <row r="352" spans="4:23" ht="13.5" customHeight="1">
      <c r="D352" s="41" t="s">
        <v>11444</v>
      </c>
      <c r="E352" s="41" t="s">
        <v>11445</v>
      </c>
      <c r="F352" s="41" t="s">
        <v>11446</v>
      </c>
      <c r="G352" s="41" t="s">
        <v>11447</v>
      </c>
      <c r="H352" s="41" t="s">
        <v>11448</v>
      </c>
      <c r="I352" s="41" t="s">
        <v>11449</v>
      </c>
      <c r="J352" s="1"/>
      <c r="K352" s="1"/>
      <c r="L352" s="1"/>
      <c r="M352" s="1"/>
      <c r="N352" s="1"/>
      <c r="O352" s="1"/>
      <c r="P352" s="41" t="s">
        <v>11450</v>
      </c>
      <c r="Q352" s="41" t="s">
        <v>11451</v>
      </c>
      <c r="R352" s="41" t="s">
        <v>11452</v>
      </c>
      <c r="S352" s="41" t="s">
        <v>11453</v>
      </c>
      <c r="T352" s="1"/>
      <c r="U352" s="1"/>
      <c r="V352" s="1"/>
      <c r="W352" s="1"/>
    </row>
    <row r="353" spans="4:23" ht="13.5" customHeight="1">
      <c r="D353" s="41" t="s">
        <v>11454</v>
      </c>
      <c r="E353" s="41" t="s">
        <v>11455</v>
      </c>
      <c r="F353" s="41" t="s">
        <v>11456</v>
      </c>
      <c r="G353" s="41" t="s">
        <v>11457</v>
      </c>
      <c r="H353" s="41" t="s">
        <v>11458</v>
      </c>
      <c r="I353" s="41" t="s">
        <v>11459</v>
      </c>
      <c r="J353" s="1"/>
      <c r="K353" s="1"/>
      <c r="L353" s="1"/>
      <c r="M353" s="1"/>
      <c r="N353" s="1"/>
      <c r="O353" s="1"/>
      <c r="P353" s="41" t="s">
        <v>11460</v>
      </c>
      <c r="Q353" s="41" t="s">
        <v>11461</v>
      </c>
      <c r="R353" s="41" t="s">
        <v>11462</v>
      </c>
      <c r="S353" s="41" t="s">
        <v>11463</v>
      </c>
      <c r="T353" s="1"/>
      <c r="U353" s="1"/>
      <c r="V353" s="1"/>
      <c r="W353" s="1"/>
    </row>
    <row r="354" spans="4:23" ht="13.5" customHeight="1">
      <c r="D354" s="41" t="s">
        <v>11464</v>
      </c>
      <c r="E354" s="41" t="s">
        <v>11465</v>
      </c>
      <c r="F354" s="41" t="s">
        <v>11466</v>
      </c>
      <c r="G354" s="41" t="s">
        <v>11467</v>
      </c>
      <c r="H354" s="41" t="s">
        <v>11468</v>
      </c>
      <c r="I354" s="41" t="s">
        <v>11469</v>
      </c>
      <c r="J354" s="1"/>
      <c r="K354" s="1"/>
      <c r="L354" s="1"/>
      <c r="M354" s="1"/>
      <c r="N354" s="1"/>
      <c r="O354" s="1"/>
      <c r="P354" s="41" t="s">
        <v>11470</v>
      </c>
      <c r="Q354" s="41" t="s">
        <v>11471</v>
      </c>
      <c r="R354" s="41" t="s">
        <v>11472</v>
      </c>
      <c r="S354" s="41" t="s">
        <v>11473</v>
      </c>
      <c r="T354" s="1"/>
      <c r="U354" s="1"/>
      <c r="V354" s="1"/>
      <c r="W354" s="1"/>
    </row>
    <row r="355" spans="4:23" ht="13.5" customHeight="1">
      <c r="D355" s="41" t="s">
        <v>11474</v>
      </c>
      <c r="E355" s="41" t="s">
        <v>11475</v>
      </c>
      <c r="F355" s="41" t="s">
        <v>11476</v>
      </c>
      <c r="G355" s="41" t="s">
        <v>11477</v>
      </c>
      <c r="H355" s="41" t="s">
        <v>11478</v>
      </c>
      <c r="I355" s="41" t="s">
        <v>11479</v>
      </c>
      <c r="J355" s="1"/>
      <c r="K355" s="1"/>
      <c r="L355" s="1"/>
      <c r="M355" s="1"/>
      <c r="N355" s="1"/>
      <c r="O355" s="1"/>
      <c r="P355" s="41" t="s">
        <v>11480</v>
      </c>
      <c r="Q355" s="41" t="s">
        <v>11481</v>
      </c>
      <c r="R355" s="41" t="s">
        <v>11482</v>
      </c>
      <c r="S355" s="41" t="s">
        <v>11483</v>
      </c>
      <c r="T355" s="1"/>
      <c r="U355" s="1"/>
      <c r="V355" s="1"/>
      <c r="W355" s="1"/>
    </row>
    <row r="356" spans="4:23" ht="13.5" customHeight="1">
      <c r="D356" s="41" t="s">
        <v>11484</v>
      </c>
      <c r="E356" s="41" t="s">
        <v>11485</v>
      </c>
      <c r="F356" s="41" t="s">
        <v>11486</v>
      </c>
      <c r="G356" s="41" t="s">
        <v>11487</v>
      </c>
      <c r="H356" s="41" t="s">
        <v>11488</v>
      </c>
      <c r="I356" s="41" t="s">
        <v>11489</v>
      </c>
      <c r="J356" s="1"/>
      <c r="K356" s="1"/>
      <c r="L356" s="1"/>
      <c r="M356" s="1"/>
      <c r="N356" s="1"/>
      <c r="O356" s="1"/>
      <c r="P356" s="41" t="s">
        <v>11490</v>
      </c>
      <c r="Q356" s="41" t="s">
        <v>11491</v>
      </c>
      <c r="R356" s="41" t="s">
        <v>11492</v>
      </c>
      <c r="S356" s="41" t="s">
        <v>11493</v>
      </c>
      <c r="T356" s="1"/>
      <c r="U356" s="1"/>
      <c r="V356" s="1"/>
      <c r="W356" s="1"/>
    </row>
    <row r="357" spans="4:23" ht="13.5" customHeight="1">
      <c r="D357" s="41" t="s">
        <v>11494</v>
      </c>
      <c r="E357" s="41" t="s">
        <v>11495</v>
      </c>
      <c r="F357" s="41" t="s">
        <v>11496</v>
      </c>
      <c r="G357" s="41" t="s">
        <v>11497</v>
      </c>
      <c r="H357" s="41" t="s">
        <v>11498</v>
      </c>
      <c r="I357" s="41" t="s">
        <v>11499</v>
      </c>
      <c r="J357" s="1"/>
      <c r="K357" s="1"/>
      <c r="L357" s="1"/>
      <c r="M357" s="1"/>
      <c r="N357" s="1"/>
      <c r="O357" s="1"/>
      <c r="P357" s="41" t="s">
        <v>11500</v>
      </c>
      <c r="Q357" s="41" t="s">
        <v>11501</v>
      </c>
      <c r="R357" s="41" t="s">
        <v>11502</v>
      </c>
      <c r="S357" s="41" t="s">
        <v>11503</v>
      </c>
      <c r="T357" s="1"/>
      <c r="U357" s="1"/>
      <c r="V357" s="1"/>
      <c r="W357" s="1"/>
    </row>
    <row r="358" spans="4:23" ht="13.5" customHeight="1">
      <c r="D358" s="41" t="s">
        <v>11504</v>
      </c>
      <c r="E358" s="41" t="s">
        <v>11505</v>
      </c>
      <c r="F358" s="41" t="s">
        <v>11506</v>
      </c>
      <c r="G358" s="41" t="s">
        <v>11507</v>
      </c>
      <c r="H358" s="41" t="s">
        <v>11508</v>
      </c>
      <c r="I358" s="41" t="s">
        <v>11509</v>
      </c>
      <c r="J358" s="1"/>
      <c r="K358" s="1"/>
      <c r="L358" s="1"/>
      <c r="M358" s="1"/>
      <c r="N358" s="1"/>
      <c r="O358" s="1"/>
      <c r="P358" s="41" t="s">
        <v>11510</v>
      </c>
      <c r="Q358" s="41" t="s">
        <v>11511</v>
      </c>
      <c r="R358" s="41" t="s">
        <v>11512</v>
      </c>
      <c r="S358" s="41" t="s">
        <v>11513</v>
      </c>
      <c r="T358" s="1"/>
      <c r="U358" s="1"/>
      <c r="V358" s="1"/>
      <c r="W358" s="1"/>
    </row>
    <row r="359" spans="4:23" ht="13.5" customHeight="1">
      <c r="D359" s="41" t="s">
        <v>11514</v>
      </c>
      <c r="E359" s="41" t="s">
        <v>11515</v>
      </c>
      <c r="F359" s="41" t="s">
        <v>11516</v>
      </c>
      <c r="G359" s="41" t="s">
        <v>11517</v>
      </c>
      <c r="H359" s="41" t="s">
        <v>11518</v>
      </c>
      <c r="I359" s="41" t="s">
        <v>11519</v>
      </c>
      <c r="J359" s="1"/>
      <c r="K359" s="1"/>
      <c r="L359" s="1"/>
      <c r="M359" s="1"/>
      <c r="N359" s="1"/>
      <c r="O359" s="1"/>
      <c r="P359" s="41" t="s">
        <v>11520</v>
      </c>
      <c r="Q359" s="41" t="s">
        <v>11521</v>
      </c>
      <c r="R359" s="41" t="s">
        <v>11522</v>
      </c>
      <c r="S359" s="41" t="s">
        <v>11523</v>
      </c>
      <c r="T359" s="1"/>
      <c r="U359" s="1"/>
      <c r="V359" s="1"/>
      <c r="W359" s="1"/>
    </row>
    <row r="360" spans="4:23" ht="13.5" customHeight="1">
      <c r="D360" s="41" t="s">
        <v>11524</v>
      </c>
      <c r="E360" s="41" t="s">
        <v>11525</v>
      </c>
      <c r="F360" s="41" t="s">
        <v>11526</v>
      </c>
      <c r="G360" s="41" t="s">
        <v>11527</v>
      </c>
      <c r="H360" s="41" t="s">
        <v>11528</v>
      </c>
      <c r="I360" s="41" t="s">
        <v>11529</v>
      </c>
      <c r="J360" s="1"/>
      <c r="K360" s="1"/>
      <c r="L360" s="1"/>
      <c r="M360" s="1"/>
      <c r="N360" s="1"/>
      <c r="O360" s="1"/>
      <c r="P360" s="41" t="s">
        <v>11530</v>
      </c>
      <c r="Q360" s="41" t="s">
        <v>11531</v>
      </c>
      <c r="R360" s="41" t="s">
        <v>11532</v>
      </c>
      <c r="S360" s="41" t="s">
        <v>11533</v>
      </c>
      <c r="T360" s="1"/>
      <c r="U360" s="1"/>
      <c r="V360" s="1"/>
      <c r="W360" s="1"/>
    </row>
    <row r="361" spans="4:23" ht="13.5" customHeight="1">
      <c r="D361" s="41" t="s">
        <v>11534</v>
      </c>
      <c r="E361" s="41" t="s">
        <v>11535</v>
      </c>
      <c r="F361" s="41" t="s">
        <v>11536</v>
      </c>
      <c r="G361" s="41" t="s">
        <v>11537</v>
      </c>
      <c r="H361" s="41" t="s">
        <v>11538</v>
      </c>
      <c r="I361" s="41" t="s">
        <v>11539</v>
      </c>
      <c r="J361" s="1"/>
      <c r="K361" s="1"/>
      <c r="L361" s="1"/>
      <c r="M361" s="1"/>
      <c r="N361" s="1"/>
      <c r="O361" s="1"/>
      <c r="P361" s="41" t="s">
        <v>11540</v>
      </c>
      <c r="Q361" s="41" t="s">
        <v>11541</v>
      </c>
      <c r="R361" s="41" t="s">
        <v>11542</v>
      </c>
      <c r="S361" s="41" t="s">
        <v>11543</v>
      </c>
      <c r="T361" s="1"/>
      <c r="U361" s="1"/>
      <c r="V361" s="1"/>
      <c r="W361" s="1"/>
    </row>
    <row r="362" spans="4:23" ht="13.5" customHeight="1">
      <c r="D362" s="41" t="s">
        <v>11544</v>
      </c>
      <c r="E362" s="41" t="s">
        <v>11545</v>
      </c>
      <c r="F362" s="41" t="s">
        <v>11546</v>
      </c>
      <c r="G362" s="41" t="s">
        <v>11547</v>
      </c>
      <c r="H362" s="41" t="s">
        <v>11548</v>
      </c>
      <c r="I362" s="41" t="s">
        <v>11549</v>
      </c>
      <c r="J362" s="1"/>
      <c r="K362" s="1"/>
      <c r="L362" s="1"/>
      <c r="M362" s="1"/>
      <c r="N362" s="1"/>
      <c r="O362" s="1"/>
      <c r="P362" s="41" t="s">
        <v>11550</v>
      </c>
      <c r="Q362" s="41" t="s">
        <v>11551</v>
      </c>
      <c r="R362" s="41" t="s">
        <v>11552</v>
      </c>
      <c r="S362" s="41" t="s">
        <v>11553</v>
      </c>
      <c r="T362" s="1"/>
      <c r="U362" s="1"/>
      <c r="V362" s="1"/>
      <c r="W362" s="1"/>
    </row>
    <row r="363" spans="4:23" ht="13.5" customHeight="1">
      <c r="D363" s="41" t="s">
        <v>11554</v>
      </c>
      <c r="E363" s="41" t="s">
        <v>11555</v>
      </c>
      <c r="F363" s="41" t="s">
        <v>11556</v>
      </c>
      <c r="G363" s="41" t="s">
        <v>11557</v>
      </c>
      <c r="H363" s="41" t="s">
        <v>11558</v>
      </c>
      <c r="I363" s="41" t="s">
        <v>11559</v>
      </c>
      <c r="J363" s="1"/>
      <c r="K363" s="1"/>
      <c r="L363" s="1"/>
      <c r="M363" s="1"/>
      <c r="N363" s="1"/>
      <c r="O363" s="1"/>
      <c r="P363" s="41" t="s">
        <v>11560</v>
      </c>
      <c r="Q363" s="41" t="s">
        <v>11561</v>
      </c>
      <c r="R363" s="41" t="s">
        <v>11562</v>
      </c>
      <c r="S363" s="41" t="s">
        <v>11563</v>
      </c>
      <c r="T363" s="1"/>
      <c r="U363" s="1"/>
      <c r="V363" s="1"/>
      <c r="W363" s="1"/>
    </row>
    <row r="364" spans="4:23" ht="13.5" customHeight="1">
      <c r="D364" s="41" t="s">
        <v>11564</v>
      </c>
      <c r="E364" s="41" t="s">
        <v>11565</v>
      </c>
      <c r="F364" s="41" t="s">
        <v>11566</v>
      </c>
      <c r="G364" s="41" t="s">
        <v>11567</v>
      </c>
      <c r="H364" s="41" t="s">
        <v>11568</v>
      </c>
      <c r="I364" s="41" t="s">
        <v>11569</v>
      </c>
      <c r="J364" s="1"/>
      <c r="K364" s="1"/>
      <c r="L364" s="1"/>
      <c r="M364" s="1"/>
      <c r="N364" s="1"/>
      <c r="O364" s="1"/>
      <c r="P364" s="41" t="s">
        <v>11570</v>
      </c>
      <c r="Q364" s="41" t="s">
        <v>11571</v>
      </c>
      <c r="R364" s="41" t="s">
        <v>11572</v>
      </c>
      <c r="S364" s="41" t="s">
        <v>11573</v>
      </c>
      <c r="T364" s="1"/>
      <c r="U364" s="1"/>
      <c r="V364" s="1"/>
      <c r="W364" s="1"/>
    </row>
    <row r="365" spans="4:23" ht="13.5" customHeight="1">
      <c r="D365" s="41" t="s">
        <v>11574</v>
      </c>
      <c r="E365" s="41" t="s">
        <v>11575</v>
      </c>
      <c r="F365" s="41" t="s">
        <v>11576</v>
      </c>
      <c r="G365" s="41" t="s">
        <v>11577</v>
      </c>
      <c r="H365" s="41" t="s">
        <v>11578</v>
      </c>
      <c r="I365" s="41" t="s">
        <v>11579</v>
      </c>
      <c r="J365" s="1"/>
      <c r="K365" s="1"/>
      <c r="L365" s="1"/>
      <c r="M365" s="1"/>
      <c r="N365" s="1"/>
      <c r="O365" s="1"/>
      <c r="P365" s="41" t="s">
        <v>11580</v>
      </c>
      <c r="Q365" s="41" t="s">
        <v>11581</v>
      </c>
      <c r="R365" s="41" t="s">
        <v>11582</v>
      </c>
      <c r="S365" s="41" t="s">
        <v>11583</v>
      </c>
      <c r="T365" s="1"/>
      <c r="U365" s="1"/>
      <c r="V365" s="1"/>
      <c r="W365" s="1"/>
    </row>
    <row r="366" spans="4:23" ht="13.5" customHeight="1">
      <c r="D366" s="41" t="s">
        <v>11584</v>
      </c>
      <c r="E366" s="41" t="s">
        <v>11585</v>
      </c>
      <c r="F366" s="41" t="s">
        <v>11586</v>
      </c>
      <c r="G366" s="41" t="s">
        <v>11587</v>
      </c>
      <c r="H366" s="41" t="s">
        <v>11588</v>
      </c>
      <c r="I366" s="41" t="s">
        <v>11589</v>
      </c>
      <c r="J366" s="1"/>
      <c r="K366" s="1"/>
      <c r="L366" s="1"/>
      <c r="M366" s="1"/>
      <c r="N366" s="1"/>
      <c r="O366" s="1"/>
      <c r="P366" s="41" t="s">
        <v>11590</v>
      </c>
      <c r="Q366" s="41" t="s">
        <v>11591</v>
      </c>
      <c r="R366" s="41" t="s">
        <v>11592</v>
      </c>
      <c r="S366" s="41" t="s">
        <v>11593</v>
      </c>
      <c r="T366" s="1"/>
      <c r="U366" s="1"/>
      <c r="V366" s="1"/>
      <c r="W366" s="1"/>
    </row>
    <row r="367" spans="4:23" ht="13.5" customHeight="1">
      <c r="D367" s="41" t="s">
        <v>11594</v>
      </c>
      <c r="E367" s="41" t="s">
        <v>11595</v>
      </c>
      <c r="F367" s="41" t="s">
        <v>11596</v>
      </c>
      <c r="G367" s="41" t="s">
        <v>11597</v>
      </c>
      <c r="H367" s="41" t="s">
        <v>11598</v>
      </c>
      <c r="I367" s="41" t="s">
        <v>11599</v>
      </c>
      <c r="J367" s="1"/>
      <c r="K367" s="1"/>
      <c r="L367" s="1"/>
      <c r="M367" s="1"/>
      <c r="N367" s="1"/>
      <c r="O367" s="1"/>
      <c r="P367" s="41" t="s">
        <v>11600</v>
      </c>
      <c r="Q367" s="41" t="s">
        <v>11601</v>
      </c>
      <c r="R367" s="41" t="s">
        <v>11602</v>
      </c>
      <c r="S367" s="41" t="s">
        <v>11603</v>
      </c>
      <c r="T367" s="1"/>
      <c r="U367" s="1"/>
      <c r="V367" s="1"/>
      <c r="W367" s="1"/>
    </row>
    <row r="368" spans="4:23" ht="13.5" customHeight="1">
      <c r="D368" s="41" t="s">
        <v>11604</v>
      </c>
      <c r="E368" s="41" t="s">
        <v>11605</v>
      </c>
      <c r="F368" s="41" t="s">
        <v>11606</v>
      </c>
      <c r="G368" s="41" t="s">
        <v>11607</v>
      </c>
      <c r="H368" s="41" t="s">
        <v>11608</v>
      </c>
      <c r="I368" s="41" t="s">
        <v>11609</v>
      </c>
      <c r="J368" s="1"/>
      <c r="K368" s="1"/>
      <c r="L368" s="1"/>
      <c r="M368" s="1"/>
      <c r="N368" s="1"/>
      <c r="O368" s="1"/>
      <c r="P368" s="41" t="s">
        <v>11610</v>
      </c>
      <c r="Q368" s="41" t="s">
        <v>11611</v>
      </c>
      <c r="R368" s="41" t="s">
        <v>11612</v>
      </c>
      <c r="S368" s="41" t="s">
        <v>11613</v>
      </c>
      <c r="T368" s="1"/>
      <c r="U368" s="1"/>
      <c r="V368" s="1"/>
      <c r="W368" s="1"/>
    </row>
    <row r="369" spans="4:23" ht="13.5" customHeight="1">
      <c r="D369" s="41" t="s">
        <v>11614</v>
      </c>
      <c r="E369" s="41" t="s">
        <v>11615</v>
      </c>
      <c r="F369" s="41" t="s">
        <v>11616</v>
      </c>
      <c r="G369" s="41" t="s">
        <v>11617</v>
      </c>
      <c r="H369" s="41" t="s">
        <v>11618</v>
      </c>
      <c r="I369" s="41" t="s">
        <v>11619</v>
      </c>
      <c r="J369" s="1"/>
      <c r="K369" s="1"/>
      <c r="L369" s="1"/>
      <c r="M369" s="1"/>
      <c r="N369" s="1"/>
      <c r="O369" s="1"/>
      <c r="P369" s="41" t="s">
        <v>11620</v>
      </c>
      <c r="Q369" s="41" t="s">
        <v>11621</v>
      </c>
      <c r="R369" s="41" t="s">
        <v>11622</v>
      </c>
      <c r="S369" s="41" t="s">
        <v>11623</v>
      </c>
      <c r="T369" s="1"/>
      <c r="U369" s="1"/>
      <c r="V369" s="1"/>
      <c r="W369" s="1"/>
    </row>
    <row r="370" spans="4:23" ht="13.5" customHeight="1">
      <c r="D370" s="41" t="s">
        <v>11624</v>
      </c>
      <c r="E370" s="41" t="s">
        <v>11625</v>
      </c>
      <c r="F370" s="41" t="s">
        <v>11626</v>
      </c>
      <c r="G370" s="41" t="s">
        <v>11627</v>
      </c>
      <c r="H370" s="41" t="s">
        <v>11628</v>
      </c>
      <c r="I370" s="41" t="s">
        <v>11629</v>
      </c>
      <c r="J370" s="1"/>
      <c r="K370" s="1"/>
      <c r="L370" s="1"/>
      <c r="M370" s="1"/>
      <c r="N370" s="1"/>
      <c r="O370" s="1"/>
      <c r="P370" s="41" t="s">
        <v>11630</v>
      </c>
      <c r="Q370" s="41" t="s">
        <v>11631</v>
      </c>
      <c r="R370" s="41" t="s">
        <v>11632</v>
      </c>
      <c r="S370" s="41" t="s">
        <v>11633</v>
      </c>
      <c r="T370" s="1"/>
      <c r="U370" s="1"/>
      <c r="V370" s="1"/>
      <c r="W370" s="1"/>
    </row>
    <row r="371" spans="4:23" ht="13.5" customHeight="1">
      <c r="D371" s="41" t="s">
        <v>11634</v>
      </c>
      <c r="E371" s="41" t="s">
        <v>11635</v>
      </c>
      <c r="F371" s="41" t="s">
        <v>11636</v>
      </c>
      <c r="G371" s="41" t="s">
        <v>11637</v>
      </c>
      <c r="H371" s="41" t="s">
        <v>11638</v>
      </c>
      <c r="I371" s="41" t="s">
        <v>11639</v>
      </c>
      <c r="J371" s="1"/>
      <c r="K371" s="1"/>
      <c r="L371" s="1"/>
      <c r="M371" s="1"/>
      <c r="N371" s="1"/>
      <c r="O371" s="1"/>
      <c r="P371" s="41" t="s">
        <v>11640</v>
      </c>
      <c r="Q371" s="41" t="s">
        <v>11641</v>
      </c>
      <c r="R371" s="41" t="s">
        <v>11642</v>
      </c>
      <c r="S371" s="41" t="s">
        <v>11643</v>
      </c>
      <c r="T371" s="1"/>
      <c r="U371" s="1"/>
      <c r="V371" s="1"/>
      <c r="W371" s="1"/>
    </row>
    <row r="372" spans="4:23" ht="13.5" customHeight="1">
      <c r="D372" s="41" t="s">
        <v>11644</v>
      </c>
      <c r="E372" s="41" t="s">
        <v>11645</v>
      </c>
      <c r="F372" s="41" t="s">
        <v>11646</v>
      </c>
      <c r="G372" s="41" t="s">
        <v>11647</v>
      </c>
      <c r="H372" s="41" t="s">
        <v>11648</v>
      </c>
      <c r="I372" s="41" t="s">
        <v>11649</v>
      </c>
      <c r="J372" s="1"/>
      <c r="K372" s="1"/>
      <c r="L372" s="1"/>
      <c r="M372" s="1"/>
      <c r="N372" s="1"/>
      <c r="O372" s="1"/>
      <c r="P372" s="41" t="s">
        <v>11650</v>
      </c>
      <c r="Q372" s="41" t="s">
        <v>11651</v>
      </c>
      <c r="R372" s="41" t="s">
        <v>11652</v>
      </c>
      <c r="S372" s="41" t="s">
        <v>11653</v>
      </c>
      <c r="T372" s="1"/>
      <c r="U372" s="1"/>
      <c r="V372" s="1"/>
      <c r="W372" s="1"/>
    </row>
    <row r="373" spans="4:23" ht="13.5" customHeight="1">
      <c r="D373" s="41" t="s">
        <v>11654</v>
      </c>
      <c r="E373" s="41" t="s">
        <v>11655</v>
      </c>
      <c r="F373" s="41" t="s">
        <v>11656</v>
      </c>
      <c r="G373" s="41" t="s">
        <v>11657</v>
      </c>
      <c r="H373" s="41" t="s">
        <v>11658</v>
      </c>
      <c r="I373" s="41" t="s">
        <v>11659</v>
      </c>
      <c r="J373" s="1"/>
      <c r="K373" s="1"/>
      <c r="L373" s="1"/>
      <c r="M373" s="1"/>
      <c r="N373" s="1"/>
      <c r="O373" s="1"/>
      <c r="P373" s="41" t="s">
        <v>11660</v>
      </c>
      <c r="Q373" s="41" t="s">
        <v>11661</v>
      </c>
      <c r="R373" s="41" t="s">
        <v>11662</v>
      </c>
      <c r="S373" s="41" t="s">
        <v>11663</v>
      </c>
      <c r="T373" s="1"/>
      <c r="U373" s="1"/>
      <c r="V373" s="1"/>
      <c r="W373" s="1"/>
    </row>
    <row r="374" spans="4:23" ht="13.5" customHeight="1">
      <c r="D374" s="41" t="s">
        <v>11664</v>
      </c>
      <c r="E374" s="41" t="s">
        <v>11665</v>
      </c>
      <c r="F374" s="41" t="s">
        <v>11666</v>
      </c>
      <c r="G374" s="41" t="s">
        <v>11667</v>
      </c>
      <c r="H374" s="41" t="s">
        <v>11668</v>
      </c>
      <c r="I374" s="41" t="s">
        <v>11669</v>
      </c>
      <c r="J374" s="1"/>
      <c r="K374" s="1"/>
      <c r="L374" s="1"/>
      <c r="M374" s="1"/>
      <c r="N374" s="1"/>
      <c r="O374" s="1"/>
      <c r="P374" s="41" t="s">
        <v>11670</v>
      </c>
      <c r="Q374" s="41" t="s">
        <v>11671</v>
      </c>
      <c r="R374" s="41" t="s">
        <v>11672</v>
      </c>
      <c r="S374" s="41" t="s">
        <v>11673</v>
      </c>
      <c r="T374" s="1"/>
      <c r="U374" s="1"/>
      <c r="V374" s="1"/>
      <c r="W374" s="1"/>
    </row>
    <row r="375" spans="4:23" ht="13.5" customHeight="1">
      <c r="D375" s="41" t="s">
        <v>11674</v>
      </c>
      <c r="E375" s="41" t="s">
        <v>11675</v>
      </c>
      <c r="F375" s="41" t="s">
        <v>11676</v>
      </c>
      <c r="G375" s="41" t="s">
        <v>11677</v>
      </c>
      <c r="H375" s="41" t="s">
        <v>11678</v>
      </c>
      <c r="I375" s="41" t="s">
        <v>11679</v>
      </c>
      <c r="J375" s="1"/>
      <c r="K375" s="1"/>
      <c r="L375" s="1"/>
      <c r="M375" s="1"/>
      <c r="N375" s="1"/>
      <c r="O375" s="1"/>
      <c r="P375" s="41" t="s">
        <v>11680</v>
      </c>
      <c r="Q375" s="41" t="s">
        <v>11681</v>
      </c>
      <c r="R375" s="41" t="s">
        <v>11682</v>
      </c>
      <c r="S375" s="41" t="s">
        <v>11683</v>
      </c>
      <c r="T375" s="1"/>
      <c r="U375" s="1"/>
      <c r="V375" s="1"/>
      <c r="W375" s="1"/>
    </row>
    <row r="376" spans="4:23" ht="13.5" customHeight="1">
      <c r="D376" s="41" t="s">
        <v>11684</v>
      </c>
      <c r="E376" s="41" t="s">
        <v>11685</v>
      </c>
      <c r="F376" s="41" t="s">
        <v>11686</v>
      </c>
      <c r="G376" s="41" t="s">
        <v>11687</v>
      </c>
      <c r="H376" s="41" t="s">
        <v>11688</v>
      </c>
      <c r="I376" s="41" t="s">
        <v>11689</v>
      </c>
      <c r="J376" s="1"/>
      <c r="K376" s="1"/>
      <c r="L376" s="1"/>
      <c r="M376" s="1"/>
      <c r="N376" s="1"/>
      <c r="O376" s="1"/>
      <c r="P376" s="41" t="s">
        <v>11690</v>
      </c>
      <c r="Q376" s="41" t="s">
        <v>11691</v>
      </c>
      <c r="R376" s="41" t="s">
        <v>11692</v>
      </c>
      <c r="S376" s="41" t="s">
        <v>11693</v>
      </c>
      <c r="T376" s="1"/>
      <c r="U376" s="1"/>
      <c r="V376" s="1"/>
      <c r="W376" s="1"/>
    </row>
    <row r="377" spans="4:23" ht="13.5" customHeight="1">
      <c r="D377" s="41" t="s">
        <v>11694</v>
      </c>
      <c r="E377" s="41" t="s">
        <v>11695</v>
      </c>
      <c r="F377" s="41" t="s">
        <v>11696</v>
      </c>
      <c r="G377" s="41" t="s">
        <v>11697</v>
      </c>
      <c r="H377" s="41" t="s">
        <v>11698</v>
      </c>
      <c r="I377" s="41" t="s">
        <v>11699</v>
      </c>
      <c r="J377" s="1"/>
      <c r="K377" s="1"/>
      <c r="L377" s="1"/>
      <c r="M377" s="1"/>
      <c r="N377" s="1"/>
      <c r="O377" s="1"/>
      <c r="P377" s="41" t="s">
        <v>11700</v>
      </c>
      <c r="Q377" s="41" t="s">
        <v>11701</v>
      </c>
      <c r="R377" s="41" t="s">
        <v>11702</v>
      </c>
      <c r="S377" s="41" t="s">
        <v>11703</v>
      </c>
      <c r="T377" s="1"/>
      <c r="U377" s="1"/>
      <c r="V377" s="1"/>
      <c r="W377" s="1"/>
    </row>
    <row r="378" spans="4:23" ht="13.5" customHeight="1">
      <c r="D378" s="41" t="s">
        <v>11704</v>
      </c>
      <c r="E378" s="41" t="s">
        <v>11705</v>
      </c>
      <c r="F378" s="41" t="s">
        <v>11706</v>
      </c>
      <c r="G378" s="41" t="s">
        <v>11707</v>
      </c>
      <c r="H378" s="41" t="s">
        <v>11708</v>
      </c>
      <c r="I378" s="41" t="s">
        <v>11709</v>
      </c>
      <c r="J378" s="1"/>
      <c r="K378" s="1"/>
      <c r="L378" s="1"/>
      <c r="M378" s="1"/>
      <c r="N378" s="1"/>
      <c r="O378" s="1"/>
      <c r="P378" s="41" t="s">
        <v>11710</v>
      </c>
      <c r="Q378" s="41" t="s">
        <v>11711</v>
      </c>
      <c r="R378" s="41" t="s">
        <v>11712</v>
      </c>
      <c r="S378" s="41" t="s">
        <v>11713</v>
      </c>
      <c r="T378" s="1"/>
      <c r="U378" s="1"/>
      <c r="V378" s="1"/>
      <c r="W378" s="1"/>
    </row>
    <row r="379" spans="4:23" ht="13.5" customHeight="1">
      <c r="D379" s="41" t="s">
        <v>11714</v>
      </c>
      <c r="E379" s="41" t="s">
        <v>11715</v>
      </c>
      <c r="F379" s="41" t="s">
        <v>11716</v>
      </c>
      <c r="G379" s="41" t="s">
        <v>11717</v>
      </c>
      <c r="H379" s="41" t="s">
        <v>11718</v>
      </c>
      <c r="I379" s="41" t="s">
        <v>11719</v>
      </c>
      <c r="J379" s="1"/>
      <c r="K379" s="1"/>
      <c r="L379" s="1"/>
      <c r="M379" s="1"/>
      <c r="N379" s="1"/>
      <c r="O379" s="1"/>
      <c r="P379" s="41" t="s">
        <v>11720</v>
      </c>
      <c r="Q379" s="41" t="s">
        <v>11721</v>
      </c>
      <c r="R379" s="41" t="s">
        <v>11722</v>
      </c>
      <c r="S379" s="41" t="s">
        <v>11723</v>
      </c>
      <c r="T379" s="1"/>
      <c r="U379" s="1"/>
      <c r="V379" s="1"/>
      <c r="W379" s="1"/>
    </row>
    <row r="380" spans="4:23" ht="13.5" customHeight="1">
      <c r="D380" s="41" t="s">
        <v>11724</v>
      </c>
      <c r="E380" s="41" t="s">
        <v>11725</v>
      </c>
      <c r="F380" s="41" t="s">
        <v>11726</v>
      </c>
      <c r="G380" s="41" t="s">
        <v>11727</v>
      </c>
      <c r="H380" s="41" t="s">
        <v>11728</v>
      </c>
      <c r="I380" s="41" t="s">
        <v>11729</v>
      </c>
      <c r="J380" s="1"/>
      <c r="K380" s="1"/>
      <c r="L380" s="1"/>
      <c r="M380" s="1"/>
      <c r="N380" s="1"/>
      <c r="O380" s="1"/>
      <c r="P380" s="41" t="s">
        <v>11730</v>
      </c>
      <c r="Q380" s="41" t="s">
        <v>11731</v>
      </c>
      <c r="R380" s="41" t="s">
        <v>11732</v>
      </c>
      <c r="S380" s="41" t="s">
        <v>11733</v>
      </c>
      <c r="T380" s="1"/>
      <c r="U380" s="1"/>
      <c r="V380" s="1"/>
      <c r="W380" s="1"/>
    </row>
    <row r="381" spans="4:23" ht="13.5" customHeight="1">
      <c r="D381" s="41" t="s">
        <v>11734</v>
      </c>
      <c r="E381" s="41" t="s">
        <v>11735</v>
      </c>
      <c r="F381" s="41" t="s">
        <v>11736</v>
      </c>
      <c r="G381" s="41" t="s">
        <v>11737</v>
      </c>
      <c r="H381" s="41" t="s">
        <v>11738</v>
      </c>
      <c r="I381" s="41" t="s">
        <v>11739</v>
      </c>
      <c r="J381" s="1"/>
      <c r="K381" s="1"/>
      <c r="L381" s="1"/>
      <c r="M381" s="1"/>
      <c r="N381" s="1"/>
      <c r="O381" s="1"/>
      <c r="P381" s="41" t="s">
        <v>11740</v>
      </c>
      <c r="Q381" s="41" t="s">
        <v>11741</v>
      </c>
      <c r="R381" s="41" t="s">
        <v>11742</v>
      </c>
      <c r="S381" s="41" t="s">
        <v>11743</v>
      </c>
      <c r="T381" s="1"/>
      <c r="U381" s="1"/>
      <c r="V381" s="1"/>
      <c r="W381" s="1"/>
    </row>
    <row r="382" spans="4:23" ht="13.5" customHeight="1">
      <c r="D382" s="41" t="s">
        <v>11744</v>
      </c>
      <c r="E382" s="41" t="s">
        <v>11745</v>
      </c>
      <c r="F382" s="41" t="s">
        <v>11746</v>
      </c>
      <c r="G382" s="41" t="s">
        <v>11747</v>
      </c>
      <c r="H382" s="41" t="s">
        <v>11748</v>
      </c>
      <c r="I382" s="41" t="s">
        <v>11749</v>
      </c>
      <c r="J382" s="1"/>
      <c r="K382" s="1"/>
      <c r="L382" s="1"/>
      <c r="M382" s="1"/>
      <c r="N382" s="1"/>
      <c r="O382" s="1"/>
      <c r="P382" s="41" t="s">
        <v>11750</v>
      </c>
      <c r="Q382" s="41" t="s">
        <v>11751</v>
      </c>
      <c r="R382" s="41" t="s">
        <v>11752</v>
      </c>
      <c r="S382" s="41" t="s">
        <v>11753</v>
      </c>
      <c r="T382" s="1"/>
      <c r="U382" s="1"/>
      <c r="V382" s="1"/>
      <c r="W382" s="1"/>
    </row>
    <row r="383" spans="4:23" ht="13.5" customHeight="1">
      <c r="D383" s="41" t="s">
        <v>11754</v>
      </c>
      <c r="E383" s="41" t="s">
        <v>11755</v>
      </c>
      <c r="F383" s="41" t="s">
        <v>11756</v>
      </c>
      <c r="G383" s="41" t="s">
        <v>11757</v>
      </c>
      <c r="H383" s="41" t="s">
        <v>11758</v>
      </c>
      <c r="I383" s="41" t="s">
        <v>11759</v>
      </c>
      <c r="J383" s="1"/>
      <c r="K383" s="1"/>
      <c r="L383" s="1"/>
      <c r="M383" s="1"/>
      <c r="N383" s="1"/>
      <c r="O383" s="1"/>
      <c r="P383" s="41" t="s">
        <v>11760</v>
      </c>
      <c r="Q383" s="41" t="s">
        <v>11761</v>
      </c>
      <c r="R383" s="41" t="s">
        <v>11762</v>
      </c>
      <c r="S383" s="41" t="s">
        <v>11763</v>
      </c>
      <c r="T383" s="1"/>
      <c r="U383" s="1"/>
      <c r="V383" s="1"/>
      <c r="W383" s="1"/>
    </row>
    <row r="384" spans="4:23" ht="13.5" customHeight="1">
      <c r="D384" s="41" t="s">
        <v>11764</v>
      </c>
      <c r="E384" s="41" t="s">
        <v>11765</v>
      </c>
      <c r="F384" s="41" t="s">
        <v>11766</v>
      </c>
      <c r="G384" s="41" t="s">
        <v>11767</v>
      </c>
      <c r="H384" s="41" t="s">
        <v>11768</v>
      </c>
      <c r="I384" s="41" t="s">
        <v>11769</v>
      </c>
      <c r="J384" s="1"/>
      <c r="K384" s="1"/>
      <c r="L384" s="1"/>
      <c r="M384" s="1"/>
      <c r="N384" s="1"/>
      <c r="O384" s="1"/>
      <c r="P384" s="41" t="s">
        <v>11770</v>
      </c>
      <c r="Q384" s="41" t="s">
        <v>11771</v>
      </c>
      <c r="R384" s="41" t="s">
        <v>11772</v>
      </c>
      <c r="S384" s="41" t="s">
        <v>11773</v>
      </c>
      <c r="T384" s="1"/>
      <c r="U384" s="1"/>
      <c r="V384" s="1"/>
      <c r="W384" s="1"/>
    </row>
    <row r="385" spans="4:23" ht="13.5" customHeight="1">
      <c r="D385" s="41" t="s">
        <v>11774</v>
      </c>
      <c r="E385" s="41" t="s">
        <v>11775</v>
      </c>
      <c r="F385" s="41" t="s">
        <v>11776</v>
      </c>
      <c r="G385" s="41" t="s">
        <v>11777</v>
      </c>
      <c r="H385" s="41" t="s">
        <v>11778</v>
      </c>
      <c r="I385" s="41" t="s">
        <v>11779</v>
      </c>
      <c r="J385" s="1"/>
      <c r="K385" s="1"/>
      <c r="L385" s="1"/>
      <c r="M385" s="1"/>
      <c r="N385" s="1"/>
      <c r="O385" s="1"/>
      <c r="P385" s="41" t="s">
        <v>11780</v>
      </c>
      <c r="Q385" s="41" t="s">
        <v>11781</v>
      </c>
      <c r="R385" s="41" t="s">
        <v>11782</v>
      </c>
      <c r="S385" s="41" t="s">
        <v>11783</v>
      </c>
      <c r="T385" s="1"/>
      <c r="U385" s="1"/>
      <c r="V385" s="1"/>
      <c r="W385" s="1"/>
    </row>
    <row r="386" spans="4:23" ht="13.5" customHeight="1">
      <c r="D386" s="41" t="s">
        <v>11784</v>
      </c>
      <c r="E386" s="41" t="s">
        <v>11785</v>
      </c>
      <c r="F386" s="41" t="s">
        <v>11786</v>
      </c>
      <c r="G386" s="41" t="s">
        <v>11787</v>
      </c>
      <c r="H386" s="41" t="s">
        <v>11788</v>
      </c>
      <c r="I386" s="41" t="s">
        <v>11789</v>
      </c>
      <c r="J386" s="1"/>
      <c r="K386" s="1"/>
      <c r="L386" s="1"/>
      <c r="M386" s="1"/>
      <c r="N386" s="1"/>
      <c r="O386" s="1"/>
      <c r="P386" s="41" t="s">
        <v>11790</v>
      </c>
      <c r="Q386" s="41" t="s">
        <v>11791</v>
      </c>
      <c r="R386" s="41" t="s">
        <v>11792</v>
      </c>
      <c r="S386" s="41" t="s">
        <v>11793</v>
      </c>
      <c r="T386" s="1"/>
      <c r="U386" s="1"/>
      <c r="V386" s="1"/>
      <c r="W386" s="1"/>
    </row>
    <row r="387" spans="4:23" ht="13.5" customHeight="1">
      <c r="D387" s="41" t="s">
        <v>11794</v>
      </c>
      <c r="E387" s="41" t="s">
        <v>11795</v>
      </c>
      <c r="F387" s="41" t="s">
        <v>11796</v>
      </c>
      <c r="G387" s="41" t="s">
        <v>11797</v>
      </c>
      <c r="H387" s="41" t="s">
        <v>11798</v>
      </c>
      <c r="I387" s="41" t="s">
        <v>11799</v>
      </c>
      <c r="J387" s="1"/>
      <c r="K387" s="1"/>
      <c r="L387" s="1"/>
      <c r="M387" s="1"/>
      <c r="N387" s="1"/>
      <c r="O387" s="1"/>
      <c r="P387" s="41" t="s">
        <v>11800</v>
      </c>
      <c r="Q387" s="41" t="s">
        <v>11801</v>
      </c>
      <c r="R387" s="41" t="s">
        <v>11802</v>
      </c>
      <c r="S387" s="41" t="s">
        <v>11803</v>
      </c>
      <c r="T387" s="1"/>
      <c r="U387" s="1"/>
      <c r="V387" s="1"/>
      <c r="W387" s="1"/>
    </row>
    <row r="388" spans="4:23" ht="13.5" customHeight="1">
      <c r="D388" s="41" t="s">
        <v>11804</v>
      </c>
      <c r="E388" s="41" t="s">
        <v>11805</v>
      </c>
      <c r="F388" s="41" t="s">
        <v>11806</v>
      </c>
      <c r="G388" s="41" t="s">
        <v>11807</v>
      </c>
      <c r="H388" s="41" t="s">
        <v>11808</v>
      </c>
      <c r="I388" s="41" t="s">
        <v>11809</v>
      </c>
      <c r="J388" s="1"/>
      <c r="K388" s="1"/>
      <c r="L388" s="1"/>
      <c r="M388" s="1"/>
      <c r="N388" s="1"/>
      <c r="O388" s="1"/>
      <c r="P388" s="41" t="s">
        <v>11810</v>
      </c>
      <c r="Q388" s="41" t="s">
        <v>11811</v>
      </c>
      <c r="R388" s="41" t="s">
        <v>11812</v>
      </c>
      <c r="S388" s="41" t="s">
        <v>11813</v>
      </c>
      <c r="T388" s="1"/>
      <c r="U388" s="1"/>
      <c r="V388" s="1"/>
      <c r="W388" s="1"/>
    </row>
    <row r="389" spans="4:23" ht="13.5" customHeight="1">
      <c r="D389" s="1"/>
      <c r="E389" s="1"/>
      <c r="F389" s="41" t="s">
        <v>11814</v>
      </c>
      <c r="G389" s="41" t="s">
        <v>11815</v>
      </c>
      <c r="H389" s="41" t="s">
        <v>11816</v>
      </c>
      <c r="I389" s="41" t="s">
        <v>11817</v>
      </c>
      <c r="J389" s="1"/>
      <c r="K389" s="1"/>
      <c r="L389" s="1"/>
      <c r="M389" s="1"/>
      <c r="N389" s="1"/>
      <c r="O389" s="1"/>
      <c r="P389" s="41" t="s">
        <v>11818</v>
      </c>
      <c r="Q389" s="41" t="s">
        <v>11819</v>
      </c>
      <c r="R389" s="41" t="s">
        <v>11820</v>
      </c>
      <c r="S389" s="41" t="s">
        <v>11821</v>
      </c>
      <c r="T389" s="1"/>
      <c r="U389" s="1"/>
      <c r="V389" s="1"/>
      <c r="W389" s="1"/>
    </row>
    <row r="390" spans="4:23" ht="13.5" customHeight="1">
      <c r="D390" s="1"/>
      <c r="E390" s="1"/>
      <c r="F390" s="41" t="s">
        <v>11822</v>
      </c>
      <c r="G390" s="41" t="s">
        <v>11823</v>
      </c>
      <c r="H390" s="41" t="s">
        <v>11824</v>
      </c>
      <c r="I390" s="41" t="s">
        <v>11825</v>
      </c>
      <c r="J390" s="1"/>
      <c r="K390" s="1"/>
      <c r="L390" s="1"/>
      <c r="M390" s="1"/>
      <c r="N390" s="1"/>
      <c r="O390" s="1"/>
      <c r="P390" s="41" t="s">
        <v>11826</v>
      </c>
      <c r="Q390" s="41" t="s">
        <v>11827</v>
      </c>
      <c r="R390" s="41" t="s">
        <v>11828</v>
      </c>
      <c r="S390" s="41" t="s">
        <v>11829</v>
      </c>
      <c r="T390" s="1"/>
      <c r="U390" s="1"/>
      <c r="V390" s="1"/>
      <c r="W390" s="1"/>
    </row>
    <row r="391" spans="4:23" ht="13.5" customHeight="1">
      <c r="D391" s="1"/>
      <c r="E391" s="1"/>
      <c r="F391" s="41" t="s">
        <v>11830</v>
      </c>
      <c r="G391" s="41" t="s">
        <v>11831</v>
      </c>
      <c r="H391" s="41" t="s">
        <v>11832</v>
      </c>
      <c r="I391" s="41" t="s">
        <v>11833</v>
      </c>
      <c r="J391" s="1"/>
      <c r="K391" s="1"/>
      <c r="L391" s="1"/>
      <c r="M391" s="1"/>
      <c r="N391" s="1"/>
      <c r="O391" s="1"/>
      <c r="P391" s="41" t="s">
        <v>11834</v>
      </c>
      <c r="Q391" s="41" t="s">
        <v>11835</v>
      </c>
      <c r="R391" s="41" t="s">
        <v>11836</v>
      </c>
      <c r="S391" s="41" t="s">
        <v>11837</v>
      </c>
      <c r="T391" s="1"/>
      <c r="U391" s="1"/>
      <c r="V391" s="1"/>
      <c r="W391" s="1"/>
    </row>
    <row r="392" spans="4:23" ht="13.5" customHeight="1">
      <c r="D392" s="1"/>
      <c r="E392" s="1"/>
      <c r="F392" s="41" t="s">
        <v>11838</v>
      </c>
      <c r="G392" s="41" t="s">
        <v>11839</v>
      </c>
      <c r="H392" s="41" t="s">
        <v>11840</v>
      </c>
      <c r="I392" s="41" t="s">
        <v>11841</v>
      </c>
      <c r="J392" s="1"/>
      <c r="K392" s="1"/>
      <c r="L392" s="1"/>
      <c r="M392" s="1"/>
      <c r="N392" s="1"/>
      <c r="O392" s="1"/>
      <c r="P392" s="41" t="s">
        <v>11842</v>
      </c>
      <c r="Q392" s="41" t="s">
        <v>11843</v>
      </c>
      <c r="R392" s="41" t="s">
        <v>11844</v>
      </c>
      <c r="S392" s="41" t="s">
        <v>11845</v>
      </c>
      <c r="T392" s="1"/>
      <c r="U392" s="1"/>
      <c r="V392" s="1"/>
      <c r="W392" s="1"/>
    </row>
    <row r="393" spans="4:23" ht="13.5" customHeight="1">
      <c r="D393" s="1"/>
      <c r="E393" s="1"/>
      <c r="F393" s="41" t="s">
        <v>11846</v>
      </c>
      <c r="G393" s="41" t="s">
        <v>11847</v>
      </c>
      <c r="H393" s="41" t="s">
        <v>11848</v>
      </c>
      <c r="I393" s="41" t="s">
        <v>11849</v>
      </c>
      <c r="J393" s="1"/>
      <c r="K393" s="1"/>
      <c r="L393" s="1"/>
      <c r="M393" s="1"/>
      <c r="N393" s="1"/>
      <c r="O393" s="1"/>
      <c r="P393" s="41" t="s">
        <v>11850</v>
      </c>
      <c r="Q393" s="41" t="s">
        <v>11851</v>
      </c>
      <c r="R393" s="41" t="s">
        <v>11852</v>
      </c>
      <c r="S393" s="41" t="s">
        <v>11853</v>
      </c>
      <c r="T393" s="1"/>
      <c r="U393" s="1"/>
      <c r="V393" s="1"/>
      <c r="W393" s="1"/>
    </row>
    <row r="394" spans="4:23" ht="13.5" customHeight="1">
      <c r="D394" s="1"/>
      <c r="E394" s="1"/>
      <c r="F394" s="41" t="s">
        <v>11854</v>
      </c>
      <c r="G394" s="41" t="s">
        <v>11855</v>
      </c>
      <c r="H394" s="41" t="s">
        <v>11856</v>
      </c>
      <c r="I394" s="41" t="s">
        <v>11857</v>
      </c>
      <c r="J394" s="1"/>
      <c r="K394" s="1"/>
      <c r="L394" s="1"/>
      <c r="M394" s="1"/>
      <c r="N394" s="1"/>
      <c r="O394" s="1"/>
      <c r="P394" s="41" t="s">
        <v>11858</v>
      </c>
      <c r="Q394" s="41" t="s">
        <v>11859</v>
      </c>
      <c r="R394" s="41" t="s">
        <v>11860</v>
      </c>
      <c r="S394" s="41" t="s">
        <v>11861</v>
      </c>
      <c r="T394" s="1"/>
      <c r="U394" s="1"/>
      <c r="V394" s="1"/>
      <c r="W394" s="1"/>
    </row>
    <row r="395" spans="4:23" ht="13.5" customHeight="1">
      <c r="D395" s="1"/>
      <c r="E395" s="1"/>
      <c r="F395" s="41" t="s">
        <v>11862</v>
      </c>
      <c r="G395" s="41" t="s">
        <v>11863</v>
      </c>
      <c r="H395" s="41" t="s">
        <v>11864</v>
      </c>
      <c r="I395" s="41" t="s">
        <v>11865</v>
      </c>
      <c r="J395" s="1"/>
      <c r="K395" s="1"/>
      <c r="L395" s="1"/>
      <c r="M395" s="1"/>
      <c r="N395" s="1"/>
      <c r="O395" s="1"/>
      <c r="P395" s="41" t="s">
        <v>11866</v>
      </c>
      <c r="Q395" s="41" t="s">
        <v>11867</v>
      </c>
      <c r="R395" s="41" t="s">
        <v>11868</v>
      </c>
      <c r="S395" s="41" t="s">
        <v>11869</v>
      </c>
      <c r="T395" s="1"/>
      <c r="U395" s="1"/>
      <c r="V395" s="1"/>
      <c r="W395" s="1"/>
    </row>
    <row r="396" spans="4:23" ht="13.5" customHeight="1">
      <c r="D396" s="1"/>
      <c r="E396" s="1"/>
      <c r="F396" s="41" t="s">
        <v>11870</v>
      </c>
      <c r="G396" s="41" t="s">
        <v>11871</v>
      </c>
      <c r="H396" s="41" t="s">
        <v>11872</v>
      </c>
      <c r="I396" s="41" t="s">
        <v>11873</v>
      </c>
      <c r="J396" s="1"/>
      <c r="K396" s="1"/>
      <c r="L396" s="1"/>
      <c r="M396" s="1"/>
      <c r="N396" s="1"/>
      <c r="O396" s="1"/>
      <c r="P396" s="41" t="s">
        <v>11874</v>
      </c>
      <c r="Q396" s="41" t="s">
        <v>11875</v>
      </c>
      <c r="R396" s="41" t="s">
        <v>11876</v>
      </c>
      <c r="S396" s="41" t="s">
        <v>11877</v>
      </c>
      <c r="T396" s="1"/>
      <c r="U396" s="1"/>
      <c r="V396" s="1"/>
      <c r="W396" s="1"/>
    </row>
    <row r="397" spans="4:23" ht="13.5" customHeight="1">
      <c r="D397" s="1"/>
      <c r="E397" s="1"/>
      <c r="F397" s="41" t="s">
        <v>11878</v>
      </c>
      <c r="G397" s="41" t="s">
        <v>11879</v>
      </c>
      <c r="H397" s="41" t="s">
        <v>11880</v>
      </c>
      <c r="I397" s="41" t="s">
        <v>11881</v>
      </c>
      <c r="J397" s="1"/>
      <c r="K397" s="1"/>
      <c r="L397" s="1"/>
      <c r="M397" s="1"/>
      <c r="N397" s="1"/>
      <c r="O397" s="1"/>
      <c r="P397" s="41" t="s">
        <v>11882</v>
      </c>
      <c r="Q397" s="41" t="s">
        <v>11883</v>
      </c>
      <c r="R397" s="41" t="s">
        <v>11884</v>
      </c>
      <c r="S397" s="41" t="s">
        <v>11885</v>
      </c>
      <c r="T397" s="1"/>
      <c r="U397" s="1"/>
      <c r="V397" s="1"/>
      <c r="W397" s="1"/>
    </row>
    <row r="398" spans="4:23" ht="13.5" customHeight="1">
      <c r="D398" s="1"/>
      <c r="E398" s="1"/>
      <c r="F398" s="41" t="s">
        <v>11886</v>
      </c>
      <c r="G398" s="41" t="s">
        <v>11887</v>
      </c>
      <c r="H398" s="41" t="s">
        <v>11888</v>
      </c>
      <c r="I398" s="41" t="s">
        <v>11889</v>
      </c>
      <c r="J398" s="1"/>
      <c r="K398" s="1"/>
      <c r="L398" s="1"/>
      <c r="M398" s="1"/>
      <c r="N398" s="1"/>
      <c r="O398" s="1"/>
      <c r="P398" s="41" t="s">
        <v>11890</v>
      </c>
      <c r="Q398" s="41" t="s">
        <v>11891</v>
      </c>
      <c r="R398" s="41" t="s">
        <v>11892</v>
      </c>
      <c r="S398" s="41" t="s">
        <v>11893</v>
      </c>
      <c r="T398" s="1"/>
      <c r="U398" s="1"/>
      <c r="V398" s="1"/>
      <c r="W398" s="1"/>
    </row>
    <row r="399" spans="4:23" ht="13.5" customHeight="1">
      <c r="D399" s="1"/>
      <c r="E399" s="1"/>
      <c r="F399" s="41" t="s">
        <v>11894</v>
      </c>
      <c r="G399" s="41" t="s">
        <v>11895</v>
      </c>
      <c r="H399" s="41" t="s">
        <v>11896</v>
      </c>
      <c r="I399" s="41" t="s">
        <v>11897</v>
      </c>
      <c r="J399" s="1"/>
      <c r="K399" s="1"/>
      <c r="L399" s="1"/>
      <c r="M399" s="1"/>
      <c r="N399" s="1"/>
      <c r="O399" s="1"/>
      <c r="P399" s="41" t="s">
        <v>11898</v>
      </c>
      <c r="Q399" s="41" t="s">
        <v>11899</v>
      </c>
      <c r="R399" s="41" t="s">
        <v>11900</v>
      </c>
      <c r="S399" s="41" t="s">
        <v>11901</v>
      </c>
      <c r="T399" s="1"/>
      <c r="U399" s="1"/>
      <c r="V399" s="1"/>
      <c r="W399" s="1"/>
    </row>
    <row r="400" spans="4:23" ht="13.5" customHeight="1">
      <c r="D400" s="1"/>
      <c r="E400" s="1"/>
      <c r="F400" s="41" t="s">
        <v>11902</v>
      </c>
      <c r="G400" s="41" t="s">
        <v>11903</v>
      </c>
      <c r="H400" s="41" t="s">
        <v>11904</v>
      </c>
      <c r="I400" s="41" t="s">
        <v>11905</v>
      </c>
      <c r="J400" s="1"/>
      <c r="K400" s="1"/>
      <c r="L400" s="1"/>
      <c r="M400" s="1"/>
      <c r="N400" s="1"/>
      <c r="O400" s="1"/>
      <c r="P400" s="41" t="s">
        <v>11906</v>
      </c>
      <c r="Q400" s="41" t="s">
        <v>11907</v>
      </c>
      <c r="R400" s="41" t="s">
        <v>11908</v>
      </c>
      <c r="S400" s="41" t="s">
        <v>11909</v>
      </c>
      <c r="T400" s="1"/>
      <c r="U400" s="1"/>
      <c r="V400" s="1"/>
      <c r="W400" s="1"/>
    </row>
    <row r="401" spans="4:23" ht="13.5" customHeight="1">
      <c r="D401" s="1"/>
      <c r="E401" s="1"/>
      <c r="F401" s="41" t="s">
        <v>11910</v>
      </c>
      <c r="G401" s="41" t="s">
        <v>11911</v>
      </c>
      <c r="H401" s="41" t="s">
        <v>11912</v>
      </c>
      <c r="I401" s="41" t="s">
        <v>11913</v>
      </c>
      <c r="J401" s="1"/>
      <c r="K401" s="1"/>
      <c r="L401" s="1"/>
      <c r="M401" s="1"/>
      <c r="N401" s="1"/>
      <c r="O401" s="1"/>
      <c r="P401" s="41" t="s">
        <v>11914</v>
      </c>
      <c r="Q401" s="41" t="s">
        <v>11915</v>
      </c>
      <c r="R401" s="41" t="s">
        <v>11916</v>
      </c>
      <c r="S401" s="41" t="s">
        <v>11917</v>
      </c>
      <c r="T401" s="1"/>
      <c r="U401" s="1"/>
      <c r="V401" s="1"/>
      <c r="W401" s="1"/>
    </row>
    <row r="402" spans="4:23" ht="13.5" customHeight="1">
      <c r="D402" s="1"/>
      <c r="E402" s="1"/>
      <c r="F402" s="41" t="s">
        <v>11918</v>
      </c>
      <c r="G402" s="41" t="s">
        <v>11919</v>
      </c>
      <c r="H402" s="41" t="s">
        <v>11920</v>
      </c>
      <c r="I402" s="41" t="s">
        <v>11921</v>
      </c>
      <c r="J402" s="1"/>
      <c r="K402" s="1"/>
      <c r="L402" s="1"/>
      <c r="M402" s="1"/>
      <c r="N402" s="1"/>
      <c r="O402" s="1"/>
      <c r="P402" s="41" t="s">
        <v>11922</v>
      </c>
      <c r="Q402" s="41" t="s">
        <v>11923</v>
      </c>
      <c r="R402" s="41" t="s">
        <v>11924</v>
      </c>
      <c r="S402" s="41" t="s">
        <v>11925</v>
      </c>
      <c r="T402" s="1"/>
      <c r="U402" s="1"/>
      <c r="V402" s="1"/>
      <c r="W402" s="1"/>
    </row>
    <row r="403" spans="4:23" ht="13.5" customHeight="1">
      <c r="D403" s="1"/>
      <c r="E403" s="1"/>
      <c r="F403" s="41" t="s">
        <v>11926</v>
      </c>
      <c r="G403" s="41" t="s">
        <v>11927</v>
      </c>
      <c r="H403" s="41" t="s">
        <v>11928</v>
      </c>
      <c r="I403" s="41" t="s">
        <v>11929</v>
      </c>
      <c r="J403" s="1"/>
      <c r="K403" s="1"/>
      <c r="L403" s="1"/>
      <c r="M403" s="1"/>
      <c r="N403" s="1"/>
      <c r="O403" s="1"/>
      <c r="P403" s="41" t="s">
        <v>11930</v>
      </c>
      <c r="Q403" s="41" t="s">
        <v>11931</v>
      </c>
      <c r="R403" s="41" t="s">
        <v>11932</v>
      </c>
      <c r="S403" s="41" t="s">
        <v>11933</v>
      </c>
      <c r="T403" s="1"/>
      <c r="U403" s="1"/>
      <c r="V403" s="1"/>
      <c r="W403" s="1"/>
    </row>
    <row r="404" spans="4:23" ht="13.5" customHeight="1">
      <c r="D404" s="1"/>
      <c r="E404" s="1"/>
      <c r="F404" s="41" t="s">
        <v>11934</v>
      </c>
      <c r="G404" s="41" t="s">
        <v>11935</v>
      </c>
      <c r="H404" s="41" t="s">
        <v>11936</v>
      </c>
      <c r="I404" s="41" t="s">
        <v>11937</v>
      </c>
      <c r="J404" s="1"/>
      <c r="K404" s="1"/>
      <c r="L404" s="1"/>
      <c r="M404" s="1"/>
      <c r="N404" s="1"/>
      <c r="O404" s="1"/>
      <c r="P404" s="41" t="s">
        <v>11938</v>
      </c>
      <c r="Q404" s="41" t="s">
        <v>11939</v>
      </c>
      <c r="R404" s="41" t="s">
        <v>11940</v>
      </c>
      <c r="S404" s="41" t="s">
        <v>11941</v>
      </c>
      <c r="T404" s="1"/>
      <c r="U404" s="1"/>
      <c r="V404" s="1"/>
      <c r="W404" s="1"/>
    </row>
    <row r="405" spans="4:23" ht="13.5" customHeight="1">
      <c r="D405" s="1"/>
      <c r="E405" s="1"/>
      <c r="F405" s="41" t="s">
        <v>11942</v>
      </c>
      <c r="G405" s="41" t="s">
        <v>11943</v>
      </c>
      <c r="H405" s="41" t="s">
        <v>11944</v>
      </c>
      <c r="I405" s="41" t="s">
        <v>11945</v>
      </c>
      <c r="J405" s="1"/>
      <c r="K405" s="1"/>
      <c r="L405" s="1"/>
      <c r="M405" s="1"/>
      <c r="N405" s="1"/>
      <c r="O405" s="1"/>
      <c r="P405" s="41" t="s">
        <v>11946</v>
      </c>
      <c r="Q405" s="41" t="s">
        <v>11947</v>
      </c>
      <c r="R405" s="41" t="s">
        <v>11948</v>
      </c>
      <c r="S405" s="41" t="s">
        <v>11949</v>
      </c>
      <c r="T405" s="1"/>
      <c r="U405" s="1"/>
      <c r="V405" s="1"/>
      <c r="W405" s="1"/>
    </row>
    <row r="406" spans="4:23" ht="13.5" customHeight="1">
      <c r="D406" s="1"/>
      <c r="E406" s="1"/>
      <c r="F406" s="41" t="s">
        <v>11950</v>
      </c>
      <c r="G406" s="41" t="s">
        <v>11951</v>
      </c>
      <c r="H406" s="41" t="s">
        <v>11952</v>
      </c>
      <c r="I406" s="41" t="s">
        <v>11953</v>
      </c>
      <c r="J406" s="1"/>
      <c r="K406" s="1"/>
      <c r="L406" s="1"/>
      <c r="M406" s="1"/>
      <c r="N406" s="1"/>
      <c r="O406" s="1"/>
      <c r="P406" s="41" t="s">
        <v>11954</v>
      </c>
      <c r="Q406" s="41" t="s">
        <v>11955</v>
      </c>
      <c r="R406" s="41" t="s">
        <v>11956</v>
      </c>
      <c r="S406" s="41" t="s">
        <v>11957</v>
      </c>
      <c r="T406" s="1"/>
      <c r="U406" s="1"/>
      <c r="V406" s="1"/>
      <c r="W406" s="1"/>
    </row>
    <row r="407" spans="4:23" ht="13.5" customHeight="1">
      <c r="D407" s="1"/>
      <c r="E407" s="1"/>
      <c r="F407" s="41" t="s">
        <v>11958</v>
      </c>
      <c r="G407" s="41" t="s">
        <v>11959</v>
      </c>
      <c r="H407" s="41" t="s">
        <v>11960</v>
      </c>
      <c r="I407" s="41" t="s">
        <v>11961</v>
      </c>
      <c r="J407" s="1"/>
      <c r="K407" s="1"/>
      <c r="L407" s="1"/>
      <c r="M407" s="1"/>
      <c r="N407" s="1"/>
      <c r="O407" s="1"/>
      <c r="P407" s="41" t="s">
        <v>11962</v>
      </c>
      <c r="Q407" s="41" t="s">
        <v>11963</v>
      </c>
      <c r="R407" s="41" t="s">
        <v>11964</v>
      </c>
      <c r="S407" s="41" t="s">
        <v>11965</v>
      </c>
      <c r="T407" s="1"/>
      <c r="U407" s="1"/>
      <c r="V407" s="1"/>
      <c r="W407" s="1"/>
    </row>
    <row r="408" spans="4:23" ht="13.5" customHeight="1">
      <c r="D408" s="1"/>
      <c r="E408" s="1"/>
      <c r="F408" s="41" t="s">
        <v>11966</v>
      </c>
      <c r="G408" s="41" t="s">
        <v>11967</v>
      </c>
      <c r="H408" s="41" t="s">
        <v>11968</v>
      </c>
      <c r="I408" s="41" t="s">
        <v>11969</v>
      </c>
      <c r="J408" s="1"/>
      <c r="K408" s="1"/>
      <c r="L408" s="1"/>
      <c r="M408" s="1"/>
      <c r="N408" s="1"/>
      <c r="O408" s="1"/>
      <c r="P408" s="41" t="s">
        <v>11970</v>
      </c>
      <c r="Q408" s="41" t="s">
        <v>11971</v>
      </c>
      <c r="R408" s="41" t="s">
        <v>11972</v>
      </c>
      <c r="S408" s="41" t="s">
        <v>11973</v>
      </c>
      <c r="T408" s="1"/>
      <c r="U408" s="1"/>
      <c r="V408" s="1"/>
      <c r="W408" s="1"/>
    </row>
    <row r="409" spans="4:23" ht="13.5" customHeight="1">
      <c r="D409" s="1"/>
      <c r="E409" s="1"/>
      <c r="F409" s="41" t="s">
        <v>11974</v>
      </c>
      <c r="G409" s="41" t="s">
        <v>11975</v>
      </c>
      <c r="H409" s="41" t="s">
        <v>11976</v>
      </c>
      <c r="I409" s="41" t="s">
        <v>11977</v>
      </c>
      <c r="J409" s="1"/>
      <c r="K409" s="1"/>
      <c r="L409" s="1"/>
      <c r="M409" s="1"/>
      <c r="N409" s="1"/>
      <c r="O409" s="1"/>
      <c r="P409" s="41" t="s">
        <v>11978</v>
      </c>
      <c r="Q409" s="41" t="s">
        <v>11979</v>
      </c>
      <c r="R409" s="41" t="s">
        <v>11980</v>
      </c>
      <c r="S409" s="41" t="s">
        <v>11981</v>
      </c>
      <c r="T409" s="1"/>
      <c r="U409" s="1"/>
      <c r="V409" s="1"/>
      <c r="W409" s="1"/>
    </row>
    <row r="410" spans="4:23" ht="13.5" customHeight="1">
      <c r="D410" s="1"/>
      <c r="E410" s="1"/>
      <c r="F410" s="41" t="s">
        <v>11982</v>
      </c>
      <c r="G410" s="41" t="s">
        <v>11983</v>
      </c>
      <c r="H410" s="41" t="s">
        <v>11984</v>
      </c>
      <c r="I410" s="41" t="s">
        <v>11985</v>
      </c>
      <c r="J410" s="1"/>
      <c r="K410" s="1"/>
      <c r="L410" s="1"/>
      <c r="M410" s="1"/>
      <c r="N410" s="1"/>
      <c r="O410" s="1"/>
      <c r="P410" s="41" t="s">
        <v>11986</v>
      </c>
      <c r="Q410" s="41" t="s">
        <v>11987</v>
      </c>
      <c r="R410" s="41" t="s">
        <v>11988</v>
      </c>
      <c r="S410" s="41" t="s">
        <v>11989</v>
      </c>
      <c r="T410" s="1"/>
      <c r="U410" s="1"/>
      <c r="V410" s="1"/>
      <c r="W410" s="1"/>
    </row>
    <row r="411" spans="4:23" ht="13.5" customHeight="1">
      <c r="D411" s="1"/>
      <c r="E411" s="1"/>
      <c r="F411" s="41" t="s">
        <v>11990</v>
      </c>
      <c r="G411" s="41" t="s">
        <v>11991</v>
      </c>
      <c r="H411" s="41" t="s">
        <v>11992</v>
      </c>
      <c r="I411" s="41" t="s">
        <v>11993</v>
      </c>
      <c r="J411" s="1"/>
      <c r="K411" s="1"/>
      <c r="L411" s="1"/>
      <c r="M411" s="1"/>
      <c r="N411" s="1"/>
      <c r="O411" s="1"/>
      <c r="P411" s="41" t="s">
        <v>11994</v>
      </c>
      <c r="Q411" s="41" t="s">
        <v>11995</v>
      </c>
      <c r="R411" s="41" t="s">
        <v>11996</v>
      </c>
      <c r="S411" s="41" t="s">
        <v>11997</v>
      </c>
      <c r="T411" s="1"/>
      <c r="U411" s="1"/>
      <c r="V411" s="1"/>
      <c r="W411" s="1"/>
    </row>
    <row r="412" spans="4:23" ht="13.5" customHeight="1">
      <c r="D412" s="1"/>
      <c r="E412" s="1"/>
      <c r="F412" s="41" t="s">
        <v>11998</v>
      </c>
      <c r="G412" s="41" t="s">
        <v>11999</v>
      </c>
      <c r="H412" s="41" t="s">
        <v>12000</v>
      </c>
      <c r="I412" s="41" t="s">
        <v>12001</v>
      </c>
      <c r="J412" s="1"/>
      <c r="K412" s="1"/>
      <c r="L412" s="1"/>
      <c r="M412" s="1"/>
      <c r="N412" s="1"/>
      <c r="O412" s="1"/>
      <c r="P412" s="41" t="s">
        <v>12002</v>
      </c>
      <c r="Q412" s="41" t="s">
        <v>12003</v>
      </c>
      <c r="R412" s="41" t="s">
        <v>12004</v>
      </c>
      <c r="S412" s="41" t="s">
        <v>12005</v>
      </c>
      <c r="T412" s="1"/>
      <c r="U412" s="1"/>
      <c r="V412" s="1"/>
      <c r="W412" s="1"/>
    </row>
    <row r="413" spans="4:23" ht="13.5" customHeight="1">
      <c r="D413" s="1"/>
      <c r="E413" s="1"/>
      <c r="F413" s="41" t="s">
        <v>12006</v>
      </c>
      <c r="G413" s="41" t="s">
        <v>12007</v>
      </c>
      <c r="H413" s="41" t="s">
        <v>12008</v>
      </c>
      <c r="I413" s="41" t="s">
        <v>12009</v>
      </c>
      <c r="J413" s="1"/>
      <c r="K413" s="1"/>
      <c r="L413" s="1"/>
      <c r="M413" s="1"/>
      <c r="N413" s="1"/>
      <c r="O413" s="1"/>
      <c r="P413" s="41" t="s">
        <v>12010</v>
      </c>
      <c r="Q413" s="41" t="s">
        <v>12011</v>
      </c>
      <c r="R413" s="41" t="s">
        <v>12012</v>
      </c>
      <c r="S413" s="41" t="s">
        <v>12013</v>
      </c>
      <c r="T413" s="1"/>
      <c r="U413" s="1"/>
      <c r="V413" s="1"/>
      <c r="W413" s="1"/>
    </row>
    <row r="414" spans="4:23" ht="13.5" customHeight="1">
      <c r="D414" s="1"/>
      <c r="E414" s="1"/>
      <c r="F414" s="41" t="s">
        <v>12014</v>
      </c>
      <c r="G414" s="41" t="s">
        <v>12015</v>
      </c>
      <c r="H414" s="41" t="s">
        <v>12016</v>
      </c>
      <c r="I414" s="41" t="s">
        <v>12017</v>
      </c>
      <c r="J414" s="1"/>
      <c r="K414" s="1"/>
      <c r="L414" s="1"/>
      <c r="M414" s="1"/>
      <c r="N414" s="1"/>
      <c r="O414" s="1"/>
      <c r="P414" s="41" t="s">
        <v>12018</v>
      </c>
      <c r="Q414" s="41" t="s">
        <v>12019</v>
      </c>
      <c r="R414" s="41" t="s">
        <v>12020</v>
      </c>
      <c r="S414" s="41" t="s">
        <v>12021</v>
      </c>
      <c r="T414" s="1"/>
      <c r="U414" s="1"/>
      <c r="V414" s="1"/>
      <c r="W414" s="1"/>
    </row>
    <row r="415" spans="4:23" ht="13.5" customHeight="1">
      <c r="D415" s="1"/>
      <c r="E415" s="1"/>
      <c r="F415" s="41" t="s">
        <v>12022</v>
      </c>
      <c r="G415" s="41" t="s">
        <v>12023</v>
      </c>
      <c r="H415" s="41" t="s">
        <v>12024</v>
      </c>
      <c r="I415" s="41" t="s">
        <v>12025</v>
      </c>
      <c r="J415" s="1"/>
      <c r="K415" s="1"/>
      <c r="L415" s="1"/>
      <c r="M415" s="1"/>
      <c r="N415" s="1"/>
      <c r="O415" s="1"/>
      <c r="P415" s="41" t="s">
        <v>12026</v>
      </c>
      <c r="Q415" s="41" t="s">
        <v>12027</v>
      </c>
      <c r="R415" s="41" t="s">
        <v>12028</v>
      </c>
      <c r="S415" s="41" t="s">
        <v>12029</v>
      </c>
      <c r="T415" s="1"/>
      <c r="U415" s="1"/>
      <c r="V415" s="1"/>
      <c r="W415" s="1"/>
    </row>
    <row r="416" spans="4:23" ht="13.5" customHeight="1">
      <c r="D416" s="1"/>
      <c r="E416" s="1"/>
      <c r="F416" s="41" t="s">
        <v>12030</v>
      </c>
      <c r="G416" s="41" t="s">
        <v>12031</v>
      </c>
      <c r="H416" s="41" t="s">
        <v>12032</v>
      </c>
      <c r="I416" s="41" t="s">
        <v>12033</v>
      </c>
      <c r="J416" s="1"/>
      <c r="K416" s="1"/>
      <c r="L416" s="1"/>
      <c r="M416" s="1"/>
      <c r="N416" s="1"/>
      <c r="O416" s="1"/>
      <c r="P416" s="41" t="s">
        <v>12034</v>
      </c>
      <c r="Q416" s="41" t="s">
        <v>12035</v>
      </c>
      <c r="R416" s="41" t="s">
        <v>12036</v>
      </c>
      <c r="S416" s="41" t="s">
        <v>12037</v>
      </c>
      <c r="T416" s="1"/>
      <c r="U416" s="1"/>
      <c r="V416" s="1"/>
      <c r="W416" s="1"/>
    </row>
    <row r="417" spans="4:23" ht="13.5" customHeight="1">
      <c r="D417" s="1"/>
      <c r="E417" s="1"/>
      <c r="F417" s="41" t="s">
        <v>12038</v>
      </c>
      <c r="G417" s="41" t="s">
        <v>12039</v>
      </c>
      <c r="H417" s="41" t="s">
        <v>12040</v>
      </c>
      <c r="I417" s="41" t="s">
        <v>12041</v>
      </c>
      <c r="J417" s="1"/>
      <c r="K417" s="1"/>
      <c r="L417" s="1"/>
      <c r="M417" s="1"/>
      <c r="N417" s="1"/>
      <c r="O417" s="1"/>
      <c r="P417" s="41" t="s">
        <v>12042</v>
      </c>
      <c r="Q417" s="41" t="s">
        <v>12043</v>
      </c>
      <c r="R417" s="41" t="s">
        <v>12044</v>
      </c>
      <c r="S417" s="41" t="s">
        <v>12045</v>
      </c>
      <c r="T417" s="1"/>
      <c r="U417" s="1"/>
      <c r="V417" s="1"/>
      <c r="W417" s="1"/>
    </row>
    <row r="418" spans="4:23" ht="13.5" customHeight="1">
      <c r="D418" s="1"/>
      <c r="E418" s="1"/>
      <c r="F418" s="41" t="s">
        <v>12046</v>
      </c>
      <c r="G418" s="41" t="s">
        <v>12047</v>
      </c>
      <c r="H418" s="41" t="s">
        <v>12048</v>
      </c>
      <c r="I418" s="41" t="s">
        <v>12049</v>
      </c>
      <c r="J418" s="1"/>
      <c r="K418" s="1"/>
      <c r="L418" s="1"/>
      <c r="M418" s="1"/>
      <c r="N418" s="1"/>
      <c r="O418" s="1"/>
      <c r="P418" s="41" t="s">
        <v>12050</v>
      </c>
      <c r="Q418" s="41" t="s">
        <v>12051</v>
      </c>
      <c r="R418" s="41" t="s">
        <v>12052</v>
      </c>
      <c r="S418" s="41" t="s">
        <v>12053</v>
      </c>
      <c r="T418" s="1"/>
      <c r="U418" s="1"/>
      <c r="V418" s="1"/>
      <c r="W418" s="1"/>
    </row>
    <row r="419" spans="4:23" ht="13.5" customHeight="1">
      <c r="D419" s="1"/>
      <c r="E419" s="1"/>
      <c r="F419" s="41" t="s">
        <v>12054</v>
      </c>
      <c r="G419" s="41" t="s">
        <v>12055</v>
      </c>
      <c r="H419" s="41" t="s">
        <v>12056</v>
      </c>
      <c r="I419" s="41" t="s">
        <v>12057</v>
      </c>
      <c r="J419" s="1"/>
      <c r="K419" s="1"/>
      <c r="L419" s="1"/>
      <c r="M419" s="1"/>
      <c r="N419" s="1"/>
      <c r="O419" s="1"/>
      <c r="P419" s="41" t="s">
        <v>12058</v>
      </c>
      <c r="Q419" s="41" t="s">
        <v>12059</v>
      </c>
      <c r="R419" s="41" t="s">
        <v>12060</v>
      </c>
      <c r="S419" s="41" t="s">
        <v>12061</v>
      </c>
      <c r="T419" s="1"/>
      <c r="U419" s="1"/>
      <c r="V419" s="1"/>
      <c r="W419" s="1"/>
    </row>
    <row r="420" spans="4:23" ht="13.5" customHeight="1">
      <c r="D420" s="1"/>
      <c r="E420" s="1"/>
      <c r="F420" s="41" t="s">
        <v>12062</v>
      </c>
      <c r="G420" s="41" t="s">
        <v>12063</v>
      </c>
      <c r="H420" s="41" t="s">
        <v>12064</v>
      </c>
      <c r="I420" s="41" t="s">
        <v>12065</v>
      </c>
      <c r="J420" s="1"/>
      <c r="K420" s="1"/>
      <c r="L420" s="1"/>
      <c r="M420" s="1"/>
      <c r="N420" s="1"/>
      <c r="O420" s="1"/>
      <c r="P420" s="41" t="s">
        <v>12066</v>
      </c>
      <c r="Q420" s="41" t="s">
        <v>12067</v>
      </c>
      <c r="R420" s="41" t="s">
        <v>12068</v>
      </c>
      <c r="S420" s="41" t="s">
        <v>12069</v>
      </c>
      <c r="T420" s="1"/>
      <c r="U420" s="1"/>
      <c r="V420" s="1"/>
      <c r="W420" s="1"/>
    </row>
    <row r="421" spans="4:23" ht="13.5" customHeight="1">
      <c r="D421" s="1"/>
      <c r="E421" s="1"/>
      <c r="F421" s="41" t="s">
        <v>12070</v>
      </c>
      <c r="G421" s="41" t="s">
        <v>12071</v>
      </c>
      <c r="H421" s="41" t="s">
        <v>12072</v>
      </c>
      <c r="I421" s="41" t="s">
        <v>12073</v>
      </c>
      <c r="J421" s="1"/>
      <c r="K421" s="1"/>
      <c r="L421" s="1"/>
      <c r="M421" s="1"/>
      <c r="N421" s="1"/>
      <c r="O421" s="1"/>
      <c r="P421" s="41" t="s">
        <v>12074</v>
      </c>
      <c r="Q421" s="41" t="s">
        <v>12075</v>
      </c>
      <c r="R421" s="41" t="s">
        <v>12076</v>
      </c>
      <c r="S421" s="41" t="s">
        <v>12077</v>
      </c>
      <c r="T421" s="1"/>
      <c r="U421" s="1"/>
      <c r="V421" s="1"/>
      <c r="W421" s="1"/>
    </row>
    <row r="422" spans="4:23" ht="13.5" customHeight="1">
      <c r="D422" s="1"/>
      <c r="E422" s="1"/>
      <c r="F422" s="41" t="s">
        <v>12078</v>
      </c>
      <c r="G422" s="41" t="s">
        <v>12079</v>
      </c>
      <c r="H422" s="41" t="s">
        <v>12080</v>
      </c>
      <c r="I422" s="41" t="s">
        <v>12081</v>
      </c>
      <c r="J422" s="1"/>
      <c r="K422" s="1"/>
      <c r="L422" s="1"/>
      <c r="M422" s="1"/>
      <c r="N422" s="1"/>
      <c r="O422" s="1"/>
      <c r="P422" s="41" t="s">
        <v>12082</v>
      </c>
      <c r="Q422" s="41" t="s">
        <v>12083</v>
      </c>
      <c r="R422" s="41" t="s">
        <v>12084</v>
      </c>
      <c r="S422" s="41" t="s">
        <v>12085</v>
      </c>
      <c r="T422" s="1"/>
      <c r="U422" s="1"/>
      <c r="V422" s="1"/>
      <c r="W422" s="1"/>
    </row>
    <row r="423" spans="4:23" ht="13.5" customHeight="1">
      <c r="D423" s="1"/>
      <c r="E423" s="1"/>
      <c r="F423" s="41" t="s">
        <v>12086</v>
      </c>
      <c r="G423" s="41" t="s">
        <v>12087</v>
      </c>
      <c r="H423" s="41" t="s">
        <v>12088</v>
      </c>
      <c r="I423" s="41" t="s">
        <v>12089</v>
      </c>
      <c r="J423" s="1"/>
      <c r="K423" s="1"/>
      <c r="L423" s="1"/>
      <c r="M423" s="1"/>
      <c r="N423" s="1"/>
      <c r="O423" s="1"/>
      <c r="P423" s="41" t="s">
        <v>12090</v>
      </c>
      <c r="Q423" s="41" t="s">
        <v>12091</v>
      </c>
      <c r="R423" s="41" t="s">
        <v>12092</v>
      </c>
      <c r="S423" s="41" t="s">
        <v>12093</v>
      </c>
      <c r="T423" s="1"/>
      <c r="U423" s="1"/>
      <c r="V423" s="1"/>
      <c r="W423" s="1"/>
    </row>
    <row r="424" spans="4:23" ht="13.5" customHeight="1">
      <c r="D424" s="1"/>
      <c r="E424" s="1"/>
      <c r="F424" s="41" t="s">
        <v>12094</v>
      </c>
      <c r="G424" s="41" t="s">
        <v>12095</v>
      </c>
      <c r="H424" s="41" t="s">
        <v>12096</v>
      </c>
      <c r="I424" s="41" t="s">
        <v>12097</v>
      </c>
      <c r="J424" s="1"/>
      <c r="K424" s="1"/>
      <c r="L424" s="1"/>
      <c r="M424" s="1"/>
      <c r="N424" s="1"/>
      <c r="O424" s="1"/>
      <c r="P424" s="41" t="s">
        <v>12098</v>
      </c>
      <c r="Q424" s="41" t="s">
        <v>12099</v>
      </c>
      <c r="R424" s="41" t="s">
        <v>12100</v>
      </c>
      <c r="S424" s="41" t="s">
        <v>12101</v>
      </c>
      <c r="T424" s="1"/>
      <c r="U424" s="1"/>
      <c r="V424" s="1"/>
      <c r="W424" s="1"/>
    </row>
    <row r="425" spans="4:23" ht="13.5" customHeight="1">
      <c r="D425" s="1"/>
      <c r="E425" s="1"/>
      <c r="F425" s="41" t="s">
        <v>12102</v>
      </c>
      <c r="G425" s="41" t="s">
        <v>12103</v>
      </c>
      <c r="H425" s="41" t="s">
        <v>12104</v>
      </c>
      <c r="I425" s="41" t="s">
        <v>12105</v>
      </c>
      <c r="J425" s="1"/>
      <c r="K425" s="1"/>
      <c r="L425" s="1"/>
      <c r="M425" s="1"/>
      <c r="N425" s="1"/>
      <c r="O425" s="1"/>
      <c r="P425" s="41" t="s">
        <v>12106</v>
      </c>
      <c r="Q425" s="41" t="s">
        <v>12107</v>
      </c>
      <c r="R425" s="41" t="s">
        <v>12108</v>
      </c>
      <c r="S425" s="41" t="s">
        <v>12109</v>
      </c>
      <c r="T425" s="1"/>
      <c r="U425" s="1"/>
      <c r="V425" s="1"/>
      <c r="W425" s="1"/>
    </row>
    <row r="426" spans="4:23" ht="13.5" customHeight="1">
      <c r="D426" s="1"/>
      <c r="E426" s="1"/>
      <c r="F426" s="41" t="s">
        <v>12110</v>
      </c>
      <c r="G426" s="41" t="s">
        <v>12111</v>
      </c>
      <c r="H426" s="41" t="s">
        <v>12112</v>
      </c>
      <c r="I426" s="41" t="s">
        <v>12113</v>
      </c>
      <c r="J426" s="1"/>
      <c r="K426" s="1"/>
      <c r="L426" s="1"/>
      <c r="M426" s="1"/>
      <c r="N426" s="1"/>
      <c r="O426" s="1"/>
      <c r="P426" s="41" t="s">
        <v>12114</v>
      </c>
      <c r="Q426" s="41" t="s">
        <v>12115</v>
      </c>
      <c r="R426" s="41" t="s">
        <v>12116</v>
      </c>
      <c r="S426" s="41" t="s">
        <v>12117</v>
      </c>
      <c r="T426" s="1"/>
      <c r="U426" s="1"/>
      <c r="V426" s="1"/>
      <c r="W426" s="1"/>
    </row>
    <row r="427" spans="4:23" ht="13.5" customHeight="1">
      <c r="D427" s="1"/>
      <c r="E427" s="1"/>
      <c r="F427" s="41" t="s">
        <v>12118</v>
      </c>
      <c r="G427" s="41" t="s">
        <v>12119</v>
      </c>
      <c r="H427" s="41" t="s">
        <v>12120</v>
      </c>
      <c r="I427" s="41" t="s">
        <v>12121</v>
      </c>
      <c r="J427" s="1"/>
      <c r="K427" s="1"/>
      <c r="L427" s="1"/>
      <c r="M427" s="1"/>
      <c r="N427" s="1"/>
      <c r="O427" s="1"/>
      <c r="P427" s="41" t="s">
        <v>12122</v>
      </c>
      <c r="Q427" s="41" t="s">
        <v>12123</v>
      </c>
      <c r="R427" s="41" t="s">
        <v>12124</v>
      </c>
      <c r="S427" s="41" t="s">
        <v>12125</v>
      </c>
      <c r="T427" s="1"/>
      <c r="U427" s="1"/>
      <c r="V427" s="1"/>
      <c r="W427" s="1"/>
    </row>
    <row r="428" spans="4:23" ht="13.5" customHeight="1">
      <c r="D428" s="1"/>
      <c r="E428" s="1"/>
      <c r="F428" s="41" t="s">
        <v>12126</v>
      </c>
      <c r="G428" s="41" t="s">
        <v>12127</v>
      </c>
      <c r="H428" s="41" t="s">
        <v>12128</v>
      </c>
      <c r="I428" s="41" t="s">
        <v>12129</v>
      </c>
      <c r="J428" s="1"/>
      <c r="K428" s="1"/>
      <c r="L428" s="1"/>
      <c r="M428" s="1"/>
      <c r="N428" s="1"/>
      <c r="O428" s="1"/>
      <c r="P428" s="41" t="s">
        <v>12130</v>
      </c>
      <c r="Q428" s="41" t="s">
        <v>12131</v>
      </c>
      <c r="R428" s="41" t="s">
        <v>12132</v>
      </c>
      <c r="S428" s="41" t="s">
        <v>12133</v>
      </c>
      <c r="T428" s="1"/>
      <c r="U428" s="1"/>
      <c r="V428" s="1"/>
      <c r="W428" s="1"/>
    </row>
    <row r="429" spans="4:23" ht="13.5" customHeight="1">
      <c r="D429" s="1"/>
      <c r="E429" s="1"/>
      <c r="F429" s="41" t="s">
        <v>12134</v>
      </c>
      <c r="G429" s="41" t="s">
        <v>12135</v>
      </c>
      <c r="H429" s="41" t="s">
        <v>12136</v>
      </c>
      <c r="I429" s="41" t="s">
        <v>12137</v>
      </c>
      <c r="J429" s="1"/>
      <c r="K429" s="1"/>
      <c r="L429" s="1"/>
      <c r="M429" s="1"/>
      <c r="N429" s="1"/>
      <c r="O429" s="1"/>
      <c r="P429" s="41" t="s">
        <v>12138</v>
      </c>
      <c r="Q429" s="41" t="s">
        <v>12139</v>
      </c>
      <c r="R429" s="41" t="s">
        <v>12140</v>
      </c>
      <c r="S429" s="41" t="s">
        <v>12141</v>
      </c>
      <c r="T429" s="1"/>
      <c r="U429" s="1"/>
      <c r="V429" s="1"/>
      <c r="W429" s="1"/>
    </row>
    <row r="430" spans="4:23" ht="13.5" customHeight="1">
      <c r="D430" s="1"/>
      <c r="E430" s="1"/>
      <c r="F430" s="41" t="s">
        <v>12142</v>
      </c>
      <c r="G430" s="41" t="s">
        <v>12143</v>
      </c>
      <c r="H430" s="41" t="s">
        <v>12144</v>
      </c>
      <c r="I430" s="41" t="s">
        <v>12145</v>
      </c>
      <c r="J430" s="1"/>
      <c r="K430" s="1"/>
      <c r="L430" s="1"/>
      <c r="M430" s="1"/>
      <c r="N430" s="1"/>
      <c r="O430" s="1"/>
      <c r="P430" s="41" t="s">
        <v>12146</v>
      </c>
      <c r="Q430" s="41" t="s">
        <v>12147</v>
      </c>
      <c r="R430" s="41" t="s">
        <v>12148</v>
      </c>
      <c r="S430" s="41" t="s">
        <v>12149</v>
      </c>
      <c r="T430" s="1"/>
      <c r="U430" s="1"/>
      <c r="V430" s="1"/>
      <c r="W430" s="1"/>
    </row>
    <row r="431" spans="4:23" ht="13.5" customHeight="1">
      <c r="D431" s="1"/>
      <c r="E431" s="1"/>
      <c r="F431" s="41" t="s">
        <v>12150</v>
      </c>
      <c r="G431" s="41" t="s">
        <v>12151</v>
      </c>
      <c r="H431" s="41" t="s">
        <v>12152</v>
      </c>
      <c r="I431" s="41" t="s">
        <v>12153</v>
      </c>
      <c r="J431" s="1"/>
      <c r="K431" s="1"/>
      <c r="L431" s="1"/>
      <c r="M431" s="1"/>
      <c r="N431" s="1"/>
      <c r="O431" s="1"/>
      <c r="P431" s="41" t="s">
        <v>12154</v>
      </c>
      <c r="Q431" s="41" t="s">
        <v>12155</v>
      </c>
      <c r="R431" s="41" t="s">
        <v>12156</v>
      </c>
      <c r="S431" s="41" t="s">
        <v>12157</v>
      </c>
      <c r="T431" s="1"/>
      <c r="U431" s="1"/>
      <c r="V431" s="1"/>
      <c r="W431" s="1"/>
    </row>
    <row r="432" spans="4:23" ht="13.5" customHeight="1">
      <c r="D432" s="1"/>
      <c r="E432" s="1"/>
      <c r="F432" s="41" t="s">
        <v>12158</v>
      </c>
      <c r="G432" s="41" t="s">
        <v>12159</v>
      </c>
      <c r="H432" s="41" t="s">
        <v>12160</v>
      </c>
      <c r="I432" s="41" t="s">
        <v>12161</v>
      </c>
      <c r="J432" s="1"/>
      <c r="K432" s="1"/>
      <c r="L432" s="1"/>
      <c r="M432" s="1"/>
      <c r="N432" s="1"/>
      <c r="O432" s="1"/>
      <c r="P432" s="41" t="s">
        <v>12162</v>
      </c>
      <c r="Q432" s="41" t="s">
        <v>12163</v>
      </c>
      <c r="R432" s="41" t="s">
        <v>12164</v>
      </c>
      <c r="S432" s="41" t="s">
        <v>12165</v>
      </c>
      <c r="T432" s="1"/>
      <c r="U432" s="1"/>
      <c r="V432" s="1"/>
      <c r="W432" s="1"/>
    </row>
    <row r="433" spans="4:23" ht="13.5" customHeight="1">
      <c r="D433" s="1"/>
      <c r="E433" s="1"/>
      <c r="F433" s="41" t="s">
        <v>12166</v>
      </c>
      <c r="G433" s="41" t="s">
        <v>12167</v>
      </c>
      <c r="H433" s="41" t="s">
        <v>12168</v>
      </c>
      <c r="I433" s="41" t="s">
        <v>12169</v>
      </c>
      <c r="J433" s="1"/>
      <c r="K433" s="1"/>
      <c r="L433" s="1"/>
      <c r="M433" s="1"/>
      <c r="N433" s="1"/>
      <c r="O433" s="1"/>
      <c r="P433" s="41" t="s">
        <v>12170</v>
      </c>
      <c r="Q433" s="41" t="s">
        <v>12171</v>
      </c>
      <c r="R433" s="41" t="s">
        <v>12172</v>
      </c>
      <c r="S433" s="41" t="s">
        <v>12173</v>
      </c>
      <c r="T433" s="1"/>
      <c r="U433" s="1"/>
      <c r="V433" s="1"/>
      <c r="W433" s="1"/>
    </row>
    <row r="434" spans="4:23" ht="13.5" customHeight="1">
      <c r="D434" s="1"/>
      <c r="E434" s="1"/>
      <c r="F434" s="41" t="s">
        <v>12174</v>
      </c>
      <c r="G434" s="41" t="s">
        <v>12175</v>
      </c>
      <c r="H434" s="41" t="s">
        <v>12176</v>
      </c>
      <c r="I434" s="41" t="s">
        <v>12177</v>
      </c>
      <c r="J434" s="1"/>
      <c r="K434" s="1"/>
      <c r="L434" s="1"/>
      <c r="M434" s="1"/>
      <c r="N434" s="1"/>
      <c r="O434" s="1"/>
      <c r="P434" s="41" t="s">
        <v>12178</v>
      </c>
      <c r="Q434" s="41" t="s">
        <v>12179</v>
      </c>
      <c r="R434" s="41" t="s">
        <v>12180</v>
      </c>
      <c r="S434" s="41" t="s">
        <v>12181</v>
      </c>
      <c r="T434" s="1"/>
      <c r="U434" s="1"/>
      <c r="V434" s="1"/>
      <c r="W434" s="1"/>
    </row>
    <row r="435" spans="4:23" ht="13.5" customHeight="1">
      <c r="D435" s="1"/>
      <c r="E435" s="1"/>
      <c r="F435" s="41" t="s">
        <v>12182</v>
      </c>
      <c r="G435" s="41" t="s">
        <v>12183</v>
      </c>
      <c r="H435" s="41" t="s">
        <v>12184</v>
      </c>
      <c r="I435" s="41" t="s">
        <v>12185</v>
      </c>
      <c r="J435" s="1"/>
      <c r="K435" s="1"/>
      <c r="L435" s="1"/>
      <c r="M435" s="1"/>
      <c r="N435" s="1"/>
      <c r="O435" s="1"/>
      <c r="P435" s="41" t="s">
        <v>12186</v>
      </c>
      <c r="Q435" s="41" t="s">
        <v>12187</v>
      </c>
      <c r="R435" s="41" t="s">
        <v>12188</v>
      </c>
      <c r="S435" s="41" t="s">
        <v>12189</v>
      </c>
      <c r="T435" s="1"/>
      <c r="U435" s="1"/>
      <c r="V435" s="1"/>
      <c r="W435" s="1"/>
    </row>
    <row r="436" spans="4:23" ht="13.5" customHeight="1">
      <c r="D436" s="1"/>
      <c r="E436" s="1"/>
      <c r="F436" s="41" t="s">
        <v>12190</v>
      </c>
      <c r="G436" s="41" t="s">
        <v>12191</v>
      </c>
      <c r="H436" s="41" t="s">
        <v>12192</v>
      </c>
      <c r="I436" s="41" t="s">
        <v>12193</v>
      </c>
      <c r="J436" s="1"/>
      <c r="K436" s="1"/>
      <c r="L436" s="1"/>
      <c r="M436" s="1"/>
      <c r="N436" s="1"/>
      <c r="O436" s="1"/>
      <c r="P436" s="41" t="s">
        <v>12194</v>
      </c>
      <c r="Q436" s="41" t="s">
        <v>12195</v>
      </c>
      <c r="R436" s="41" t="s">
        <v>12196</v>
      </c>
      <c r="S436" s="41" t="s">
        <v>12197</v>
      </c>
      <c r="T436" s="1"/>
      <c r="U436" s="1"/>
      <c r="V436" s="1"/>
      <c r="W436" s="1"/>
    </row>
    <row r="437" spans="4:23" ht="13.5" customHeight="1">
      <c r="D437" s="1"/>
      <c r="E437" s="1"/>
      <c r="F437" s="41" t="s">
        <v>12198</v>
      </c>
      <c r="G437" s="41" t="s">
        <v>12199</v>
      </c>
      <c r="H437" s="41" t="s">
        <v>12200</v>
      </c>
      <c r="I437" s="41" t="s">
        <v>12201</v>
      </c>
      <c r="J437" s="1"/>
      <c r="K437" s="1"/>
      <c r="L437" s="1"/>
      <c r="M437" s="1"/>
      <c r="N437" s="1"/>
      <c r="O437" s="1"/>
      <c r="P437" s="41" t="s">
        <v>12202</v>
      </c>
      <c r="Q437" s="41" t="s">
        <v>12203</v>
      </c>
      <c r="R437" s="41" t="s">
        <v>12204</v>
      </c>
      <c r="S437" s="41" t="s">
        <v>12205</v>
      </c>
      <c r="T437" s="1"/>
      <c r="U437" s="1"/>
      <c r="V437" s="1"/>
      <c r="W437" s="1"/>
    </row>
    <row r="438" spans="4:23" ht="13.5" customHeight="1">
      <c r="D438" s="1"/>
      <c r="E438" s="1"/>
      <c r="F438" s="41" t="s">
        <v>12206</v>
      </c>
      <c r="G438" s="41" t="s">
        <v>12207</v>
      </c>
      <c r="H438" s="41" t="s">
        <v>12208</v>
      </c>
      <c r="I438" s="41" t="s">
        <v>12209</v>
      </c>
      <c r="J438" s="1"/>
      <c r="K438" s="1"/>
      <c r="L438" s="1"/>
      <c r="M438" s="1"/>
      <c r="N438" s="1"/>
      <c r="O438" s="1"/>
      <c r="P438" s="41" t="s">
        <v>12210</v>
      </c>
      <c r="Q438" s="41" t="s">
        <v>12211</v>
      </c>
      <c r="R438" s="41" t="s">
        <v>12212</v>
      </c>
      <c r="S438" s="41" t="s">
        <v>12213</v>
      </c>
      <c r="T438" s="1"/>
      <c r="U438" s="1"/>
      <c r="V438" s="1"/>
      <c r="W438" s="1"/>
    </row>
    <row r="439" spans="4:23" ht="13.5" customHeight="1">
      <c r="D439" s="1"/>
      <c r="E439" s="1"/>
      <c r="F439" s="41" t="s">
        <v>12214</v>
      </c>
      <c r="G439" s="41" t="s">
        <v>12215</v>
      </c>
      <c r="H439" s="41" t="s">
        <v>12216</v>
      </c>
      <c r="I439" s="41" t="s">
        <v>12217</v>
      </c>
      <c r="J439" s="1"/>
      <c r="K439" s="1"/>
      <c r="L439" s="1"/>
      <c r="M439" s="1"/>
      <c r="N439" s="1"/>
      <c r="O439" s="1"/>
      <c r="P439" s="41" t="s">
        <v>12218</v>
      </c>
      <c r="Q439" s="41" t="s">
        <v>12219</v>
      </c>
      <c r="R439" s="41" t="s">
        <v>12220</v>
      </c>
      <c r="S439" s="41" t="s">
        <v>12221</v>
      </c>
      <c r="T439" s="1"/>
      <c r="U439" s="1"/>
      <c r="V439" s="1"/>
      <c r="W439" s="1"/>
    </row>
    <row r="440" spans="4:23" ht="13.5" customHeight="1">
      <c r="D440" s="1"/>
      <c r="E440" s="1"/>
      <c r="F440" s="41" t="s">
        <v>12222</v>
      </c>
      <c r="G440" s="41" t="s">
        <v>12223</v>
      </c>
      <c r="H440" s="41" t="s">
        <v>12224</v>
      </c>
      <c r="I440" s="41" t="s">
        <v>12225</v>
      </c>
      <c r="J440" s="1"/>
      <c r="K440" s="1"/>
      <c r="L440" s="1"/>
      <c r="M440" s="1"/>
      <c r="N440" s="1"/>
      <c r="O440" s="1"/>
      <c r="P440" s="41" t="s">
        <v>12226</v>
      </c>
      <c r="Q440" s="41" t="s">
        <v>12227</v>
      </c>
      <c r="R440" s="41" t="s">
        <v>12228</v>
      </c>
      <c r="S440" s="41" t="s">
        <v>12229</v>
      </c>
      <c r="T440" s="1"/>
      <c r="U440" s="1"/>
      <c r="V440" s="1"/>
      <c r="W440" s="1"/>
    </row>
    <row r="441" spans="4:23" ht="13.5" customHeight="1">
      <c r="D441" s="1"/>
      <c r="E441" s="1"/>
      <c r="F441" s="41" t="s">
        <v>12230</v>
      </c>
      <c r="G441" s="41" t="s">
        <v>12231</v>
      </c>
      <c r="H441" s="41" t="s">
        <v>12232</v>
      </c>
      <c r="I441" s="41" t="s">
        <v>12233</v>
      </c>
      <c r="J441" s="1"/>
      <c r="K441" s="1"/>
      <c r="L441" s="1"/>
      <c r="M441" s="1"/>
      <c r="N441" s="1"/>
      <c r="O441" s="1"/>
      <c r="P441" s="41" t="s">
        <v>12234</v>
      </c>
      <c r="Q441" s="41" t="s">
        <v>12235</v>
      </c>
      <c r="R441" s="41" t="s">
        <v>12236</v>
      </c>
      <c r="S441" s="41" t="s">
        <v>12237</v>
      </c>
      <c r="T441" s="1"/>
      <c r="U441" s="1"/>
      <c r="V441" s="1"/>
      <c r="W441" s="1"/>
    </row>
    <row r="442" spans="4:23" ht="13.5" customHeight="1">
      <c r="D442" s="1"/>
      <c r="E442" s="1"/>
      <c r="F442" s="41" t="s">
        <v>12238</v>
      </c>
      <c r="G442" s="41" t="s">
        <v>12239</v>
      </c>
      <c r="H442" s="41" t="s">
        <v>12240</v>
      </c>
      <c r="I442" s="41" t="s">
        <v>12241</v>
      </c>
      <c r="J442" s="1"/>
      <c r="K442" s="1"/>
      <c r="L442" s="1"/>
      <c r="M442" s="1"/>
      <c r="N442" s="1"/>
      <c r="O442" s="1"/>
      <c r="P442" s="41" t="s">
        <v>12242</v>
      </c>
      <c r="Q442" s="41" t="s">
        <v>12243</v>
      </c>
      <c r="R442" s="41" t="s">
        <v>12244</v>
      </c>
      <c r="S442" s="41" t="s">
        <v>12245</v>
      </c>
      <c r="T442" s="1"/>
      <c r="U442" s="1"/>
      <c r="V442" s="1"/>
      <c r="W442" s="1"/>
    </row>
    <row r="443" spans="4:23" ht="13.5" customHeight="1">
      <c r="D443" s="1"/>
      <c r="E443" s="1"/>
      <c r="F443" s="41" t="s">
        <v>12246</v>
      </c>
      <c r="G443" s="41" t="s">
        <v>12247</v>
      </c>
      <c r="H443" s="41" t="s">
        <v>12248</v>
      </c>
      <c r="I443" s="41" t="s">
        <v>12249</v>
      </c>
      <c r="J443" s="1"/>
      <c r="K443" s="1"/>
      <c r="L443" s="1"/>
      <c r="M443" s="1"/>
      <c r="N443" s="1"/>
      <c r="O443" s="1"/>
      <c r="P443" s="41" t="s">
        <v>12250</v>
      </c>
      <c r="Q443" s="41" t="s">
        <v>12251</v>
      </c>
      <c r="R443" s="41" t="s">
        <v>12252</v>
      </c>
      <c r="S443" s="41" t="s">
        <v>12253</v>
      </c>
      <c r="T443" s="1"/>
      <c r="U443" s="1"/>
      <c r="V443" s="1"/>
      <c r="W443" s="1"/>
    </row>
    <row r="444" spans="4:23" ht="13.5" customHeight="1">
      <c r="D444" s="1"/>
      <c r="E444" s="1"/>
      <c r="F444" s="41" t="s">
        <v>12254</v>
      </c>
      <c r="G444" s="41" t="s">
        <v>12255</v>
      </c>
      <c r="H444" s="41" t="s">
        <v>12256</v>
      </c>
      <c r="I444" s="41" t="s">
        <v>12257</v>
      </c>
      <c r="J444" s="1"/>
      <c r="K444" s="1"/>
      <c r="L444" s="1"/>
      <c r="M444" s="1"/>
      <c r="N444" s="1"/>
      <c r="O444" s="1"/>
      <c r="P444" s="41" t="s">
        <v>12258</v>
      </c>
      <c r="Q444" s="41" t="s">
        <v>12259</v>
      </c>
      <c r="R444" s="41" t="s">
        <v>12260</v>
      </c>
      <c r="S444" s="41" t="s">
        <v>12261</v>
      </c>
      <c r="T444" s="1"/>
      <c r="U444" s="1"/>
      <c r="V444" s="1"/>
      <c r="W444" s="1"/>
    </row>
    <row r="445" spans="4:23" ht="13.5" customHeight="1">
      <c r="D445" s="1"/>
      <c r="E445" s="1"/>
      <c r="F445" s="41" t="s">
        <v>12262</v>
      </c>
      <c r="G445" s="41" t="s">
        <v>12263</v>
      </c>
      <c r="H445" s="41" t="s">
        <v>12264</v>
      </c>
      <c r="I445" s="41" t="s">
        <v>12265</v>
      </c>
      <c r="J445" s="1"/>
      <c r="K445" s="1"/>
      <c r="L445" s="1"/>
      <c r="M445" s="1"/>
      <c r="N445" s="1"/>
      <c r="O445" s="1"/>
      <c r="P445" s="41" t="s">
        <v>12266</v>
      </c>
      <c r="Q445" s="41" t="s">
        <v>12267</v>
      </c>
      <c r="R445" s="41" t="s">
        <v>12268</v>
      </c>
      <c r="S445" s="41" t="s">
        <v>12269</v>
      </c>
      <c r="T445" s="1"/>
      <c r="U445" s="1"/>
      <c r="V445" s="1"/>
      <c r="W445" s="1"/>
    </row>
    <row r="446" spans="4:23" ht="13.5" customHeight="1">
      <c r="D446" s="1"/>
      <c r="E446" s="1"/>
      <c r="F446" s="41" t="s">
        <v>12270</v>
      </c>
      <c r="G446" s="41" t="s">
        <v>12271</v>
      </c>
      <c r="H446" s="41" t="s">
        <v>12272</v>
      </c>
      <c r="I446" s="41" t="s">
        <v>12273</v>
      </c>
      <c r="J446" s="1"/>
      <c r="K446" s="1"/>
      <c r="L446" s="1"/>
      <c r="M446" s="1"/>
      <c r="N446" s="1"/>
      <c r="O446" s="1"/>
      <c r="P446" s="41" t="s">
        <v>12274</v>
      </c>
      <c r="Q446" s="41" t="s">
        <v>12275</v>
      </c>
      <c r="R446" s="41" t="s">
        <v>12276</v>
      </c>
      <c r="S446" s="41" t="s">
        <v>12277</v>
      </c>
      <c r="T446" s="1"/>
      <c r="U446" s="1"/>
      <c r="V446" s="1"/>
      <c r="W446" s="1"/>
    </row>
    <row r="447" spans="4:23" ht="13.5" customHeight="1">
      <c r="D447" s="1"/>
      <c r="E447" s="1"/>
      <c r="F447" s="41" t="s">
        <v>12278</v>
      </c>
      <c r="G447" s="41" t="s">
        <v>12279</v>
      </c>
      <c r="H447" s="41" t="s">
        <v>12280</v>
      </c>
      <c r="I447" s="41" t="s">
        <v>12281</v>
      </c>
      <c r="J447" s="1"/>
      <c r="K447" s="1"/>
      <c r="L447" s="1"/>
      <c r="M447" s="1"/>
      <c r="N447" s="1"/>
      <c r="O447" s="1"/>
      <c r="P447" s="41" t="s">
        <v>12282</v>
      </c>
      <c r="Q447" s="41" t="s">
        <v>12283</v>
      </c>
      <c r="R447" s="41" t="s">
        <v>12284</v>
      </c>
      <c r="S447" s="41" t="s">
        <v>12285</v>
      </c>
      <c r="T447" s="1"/>
      <c r="U447" s="1"/>
      <c r="V447" s="1"/>
      <c r="W447" s="1"/>
    </row>
    <row r="448" spans="4:23" ht="13.5" customHeight="1">
      <c r="D448" s="1"/>
      <c r="E448" s="1"/>
      <c r="F448" s="41" t="s">
        <v>12286</v>
      </c>
      <c r="G448" s="41" t="s">
        <v>12287</v>
      </c>
      <c r="H448" s="41" t="s">
        <v>12288</v>
      </c>
      <c r="I448" s="41" t="s">
        <v>12289</v>
      </c>
      <c r="J448" s="1"/>
      <c r="K448" s="1"/>
      <c r="L448" s="1"/>
      <c r="M448" s="1"/>
      <c r="N448" s="1"/>
      <c r="O448" s="1"/>
      <c r="P448" s="41" t="s">
        <v>12290</v>
      </c>
      <c r="Q448" s="41" t="s">
        <v>12291</v>
      </c>
      <c r="R448" s="41" t="s">
        <v>12292</v>
      </c>
      <c r="S448" s="41" t="s">
        <v>12293</v>
      </c>
      <c r="T448" s="1"/>
      <c r="U448" s="1"/>
      <c r="V448" s="1"/>
      <c r="W448" s="1"/>
    </row>
    <row r="449" spans="4:23" ht="13.5" customHeight="1">
      <c r="D449" s="1"/>
      <c r="E449" s="1"/>
      <c r="F449" s="41" t="s">
        <v>12294</v>
      </c>
      <c r="G449" s="41" t="s">
        <v>12295</v>
      </c>
      <c r="H449" s="41" t="s">
        <v>12296</v>
      </c>
      <c r="I449" s="41" t="s">
        <v>12297</v>
      </c>
      <c r="J449" s="1"/>
      <c r="K449" s="1"/>
      <c r="L449" s="1"/>
      <c r="M449" s="1"/>
      <c r="N449" s="1"/>
      <c r="O449" s="1"/>
      <c r="P449" s="41" t="s">
        <v>12298</v>
      </c>
      <c r="Q449" s="41" t="s">
        <v>12299</v>
      </c>
      <c r="R449" s="41" t="s">
        <v>12300</v>
      </c>
      <c r="S449" s="41" t="s">
        <v>12301</v>
      </c>
      <c r="T449" s="1"/>
      <c r="U449" s="1"/>
      <c r="V449" s="1"/>
      <c r="W449" s="1"/>
    </row>
    <row r="450" spans="4:23" ht="13.5" customHeight="1">
      <c r="D450" s="1"/>
      <c r="E450" s="1"/>
      <c r="F450" s="41" t="s">
        <v>12302</v>
      </c>
      <c r="G450" s="41" t="s">
        <v>12303</v>
      </c>
      <c r="H450" s="41" t="s">
        <v>12304</v>
      </c>
      <c r="I450" s="41" t="s">
        <v>12305</v>
      </c>
      <c r="J450" s="1"/>
      <c r="K450" s="1"/>
      <c r="L450" s="1"/>
      <c r="M450" s="1"/>
      <c r="N450" s="1"/>
      <c r="O450" s="1"/>
      <c r="P450" s="41" t="s">
        <v>12306</v>
      </c>
      <c r="Q450" s="41" t="s">
        <v>12307</v>
      </c>
      <c r="R450" s="41" t="s">
        <v>12308</v>
      </c>
      <c r="S450" s="41" t="s">
        <v>12309</v>
      </c>
      <c r="T450" s="1"/>
      <c r="U450" s="1"/>
      <c r="V450" s="1"/>
      <c r="W450" s="1"/>
    </row>
    <row r="451" spans="4:23" ht="13.5" customHeight="1">
      <c r="D451" s="1"/>
      <c r="E451" s="1"/>
      <c r="F451" s="41" t="s">
        <v>12310</v>
      </c>
      <c r="G451" s="41" t="s">
        <v>12311</v>
      </c>
      <c r="H451" s="41" t="s">
        <v>12312</v>
      </c>
      <c r="I451" s="41" t="s">
        <v>12313</v>
      </c>
      <c r="J451" s="1"/>
      <c r="K451" s="1"/>
      <c r="L451" s="1"/>
      <c r="M451" s="1"/>
      <c r="N451" s="1"/>
      <c r="O451" s="1"/>
      <c r="P451" s="41" t="s">
        <v>12314</v>
      </c>
      <c r="Q451" s="41" t="s">
        <v>12315</v>
      </c>
      <c r="R451" s="41" t="s">
        <v>12316</v>
      </c>
      <c r="S451" s="41" t="s">
        <v>12317</v>
      </c>
      <c r="T451" s="1"/>
      <c r="U451" s="1"/>
      <c r="V451" s="1"/>
      <c r="W451" s="1"/>
    </row>
    <row r="452" spans="4:23" ht="13.5" customHeight="1">
      <c r="D452" s="1"/>
      <c r="E452" s="1"/>
      <c r="F452" s="41" t="s">
        <v>12318</v>
      </c>
      <c r="G452" s="41" t="s">
        <v>12319</v>
      </c>
      <c r="H452" s="41" t="s">
        <v>12320</v>
      </c>
      <c r="I452" s="41" t="s">
        <v>12321</v>
      </c>
      <c r="J452" s="1"/>
      <c r="K452" s="1"/>
      <c r="L452" s="1"/>
      <c r="M452" s="1"/>
      <c r="N452" s="1"/>
      <c r="O452" s="1"/>
      <c r="P452" s="41" t="s">
        <v>12322</v>
      </c>
      <c r="Q452" s="41" t="s">
        <v>12323</v>
      </c>
      <c r="R452" s="41" t="s">
        <v>12324</v>
      </c>
      <c r="S452" s="41" t="s">
        <v>12325</v>
      </c>
      <c r="T452" s="1"/>
      <c r="U452" s="1"/>
      <c r="V452" s="1"/>
      <c r="W452" s="1"/>
    </row>
    <row r="453" spans="4:23" ht="13.5" customHeight="1">
      <c r="D453" s="1"/>
      <c r="E453" s="1"/>
      <c r="F453" s="41" t="s">
        <v>12326</v>
      </c>
      <c r="G453" s="41" t="s">
        <v>12327</v>
      </c>
      <c r="H453" s="41" t="s">
        <v>12328</v>
      </c>
      <c r="I453" s="41" t="s">
        <v>12329</v>
      </c>
      <c r="J453" s="1"/>
      <c r="K453" s="1"/>
      <c r="L453" s="1"/>
      <c r="M453" s="1"/>
      <c r="N453" s="1"/>
      <c r="O453" s="1"/>
      <c r="P453" s="41" t="s">
        <v>12330</v>
      </c>
      <c r="Q453" s="41" t="s">
        <v>12331</v>
      </c>
      <c r="R453" s="41" t="s">
        <v>12332</v>
      </c>
      <c r="S453" s="41" t="s">
        <v>12333</v>
      </c>
      <c r="T453" s="1"/>
      <c r="U453" s="1"/>
      <c r="V453" s="1"/>
      <c r="W453" s="1"/>
    </row>
    <row r="454" spans="4:23" ht="13.5" customHeight="1">
      <c r="D454" s="1"/>
      <c r="E454" s="1"/>
      <c r="F454" s="41" t="s">
        <v>12334</v>
      </c>
      <c r="G454" s="41" t="s">
        <v>12335</v>
      </c>
      <c r="H454" s="41" t="s">
        <v>12336</v>
      </c>
      <c r="I454" s="41" t="s">
        <v>12337</v>
      </c>
      <c r="J454" s="1"/>
      <c r="K454" s="1"/>
      <c r="L454" s="1"/>
      <c r="M454" s="1"/>
      <c r="N454" s="1"/>
      <c r="O454" s="1"/>
      <c r="P454" s="41" t="s">
        <v>12338</v>
      </c>
      <c r="Q454" s="41" t="s">
        <v>12339</v>
      </c>
      <c r="R454" s="41" t="s">
        <v>12340</v>
      </c>
      <c r="S454" s="41" t="s">
        <v>12341</v>
      </c>
      <c r="T454" s="1"/>
      <c r="U454" s="1"/>
      <c r="V454" s="1"/>
      <c r="W454" s="1"/>
    </row>
    <row r="455" spans="4:23" ht="13.5" customHeight="1">
      <c r="D455" s="1"/>
      <c r="E455" s="1"/>
      <c r="F455" s="41" t="s">
        <v>12342</v>
      </c>
      <c r="G455" s="41" t="s">
        <v>12343</v>
      </c>
      <c r="H455" s="41" t="s">
        <v>12344</v>
      </c>
      <c r="I455" s="41" t="s">
        <v>12345</v>
      </c>
      <c r="J455" s="1"/>
      <c r="K455" s="1"/>
      <c r="L455" s="1"/>
      <c r="M455" s="1"/>
      <c r="N455" s="1"/>
      <c r="O455" s="1"/>
      <c r="P455" s="41" t="s">
        <v>12346</v>
      </c>
      <c r="Q455" s="41" t="s">
        <v>12347</v>
      </c>
      <c r="R455" s="41" t="s">
        <v>12348</v>
      </c>
      <c r="S455" s="41" t="s">
        <v>12349</v>
      </c>
      <c r="T455" s="1"/>
      <c r="U455" s="1"/>
      <c r="V455" s="1"/>
      <c r="W455" s="1"/>
    </row>
    <row r="456" spans="4:23" ht="13.5" customHeight="1">
      <c r="D456" s="1"/>
      <c r="E456" s="1"/>
      <c r="F456" s="41" t="s">
        <v>12350</v>
      </c>
      <c r="G456" s="41" t="s">
        <v>12351</v>
      </c>
      <c r="H456" s="41" t="s">
        <v>12352</v>
      </c>
      <c r="I456" s="41" t="s">
        <v>12353</v>
      </c>
      <c r="J456" s="1"/>
      <c r="K456" s="1"/>
      <c r="L456" s="1"/>
      <c r="M456" s="1"/>
      <c r="N456" s="1"/>
      <c r="O456" s="1"/>
      <c r="P456" s="41" t="s">
        <v>12354</v>
      </c>
      <c r="Q456" s="41" t="s">
        <v>12355</v>
      </c>
      <c r="R456" s="41" t="s">
        <v>12356</v>
      </c>
      <c r="S456" s="41" t="s">
        <v>12357</v>
      </c>
      <c r="T456" s="1"/>
      <c r="U456" s="1"/>
      <c r="V456" s="1"/>
      <c r="W456" s="1"/>
    </row>
    <row r="457" spans="4:23" ht="13.5" customHeight="1">
      <c r="D457" s="1"/>
      <c r="E457" s="1"/>
      <c r="F457" s="41" t="s">
        <v>12358</v>
      </c>
      <c r="G457" s="41" t="s">
        <v>12359</v>
      </c>
      <c r="H457" s="41" t="s">
        <v>12360</v>
      </c>
      <c r="I457" s="41" t="s">
        <v>12361</v>
      </c>
      <c r="J457" s="1"/>
      <c r="K457" s="1"/>
      <c r="L457" s="1"/>
      <c r="M457" s="1"/>
      <c r="N457" s="1"/>
      <c r="O457" s="1"/>
      <c r="P457" s="41" t="s">
        <v>12362</v>
      </c>
      <c r="Q457" s="41" t="s">
        <v>12363</v>
      </c>
      <c r="R457" s="41" t="s">
        <v>12364</v>
      </c>
      <c r="S457" s="41" t="s">
        <v>12365</v>
      </c>
      <c r="T457" s="1"/>
      <c r="U457" s="1"/>
      <c r="V457" s="1"/>
      <c r="W457" s="1"/>
    </row>
    <row r="458" spans="4:23" ht="13.5" customHeight="1">
      <c r="D458" s="1"/>
      <c r="E458" s="1"/>
      <c r="F458" s="41" t="s">
        <v>12366</v>
      </c>
      <c r="G458" s="41" t="s">
        <v>12367</v>
      </c>
      <c r="H458" s="41" t="s">
        <v>12368</v>
      </c>
      <c r="I458" s="41" t="s">
        <v>12369</v>
      </c>
      <c r="J458" s="1"/>
      <c r="K458" s="1"/>
      <c r="L458" s="1"/>
      <c r="M458" s="1"/>
      <c r="N458" s="1"/>
      <c r="O458" s="1"/>
      <c r="P458" s="41" t="s">
        <v>12370</v>
      </c>
      <c r="Q458" s="41" t="s">
        <v>12371</v>
      </c>
      <c r="R458" s="41" t="s">
        <v>12372</v>
      </c>
      <c r="S458" s="41" t="s">
        <v>12373</v>
      </c>
      <c r="T458" s="1"/>
      <c r="U458" s="1"/>
      <c r="V458" s="1"/>
      <c r="W458" s="1"/>
    </row>
    <row r="459" spans="4:23" ht="13.5" customHeight="1">
      <c r="D459" s="1"/>
      <c r="E459" s="1"/>
      <c r="F459" s="41" t="s">
        <v>12374</v>
      </c>
      <c r="G459" s="41" t="s">
        <v>12375</v>
      </c>
      <c r="H459" s="41" t="s">
        <v>12376</v>
      </c>
      <c r="I459" s="41" t="s">
        <v>12377</v>
      </c>
      <c r="J459" s="1"/>
      <c r="K459" s="1"/>
      <c r="L459" s="1"/>
      <c r="M459" s="1"/>
      <c r="N459" s="1"/>
      <c r="O459" s="1"/>
      <c r="P459" s="41" t="s">
        <v>12378</v>
      </c>
      <c r="Q459" s="41" t="s">
        <v>12379</v>
      </c>
      <c r="R459" s="41" t="s">
        <v>12380</v>
      </c>
      <c r="S459" s="41" t="s">
        <v>12381</v>
      </c>
      <c r="T459" s="1"/>
      <c r="U459" s="1"/>
      <c r="V459" s="1"/>
      <c r="W459" s="1"/>
    </row>
    <row r="460" spans="4:23" ht="13.5" customHeight="1">
      <c r="D460" s="1"/>
      <c r="E460" s="1"/>
      <c r="F460" s="41" t="s">
        <v>12382</v>
      </c>
      <c r="G460" s="41" t="s">
        <v>12383</v>
      </c>
      <c r="H460" s="41" t="s">
        <v>12384</v>
      </c>
      <c r="I460" s="41" t="s">
        <v>12385</v>
      </c>
      <c r="J460" s="1"/>
      <c r="K460" s="1"/>
      <c r="L460" s="1"/>
      <c r="M460" s="1"/>
      <c r="N460" s="1"/>
      <c r="O460" s="1"/>
      <c r="P460" s="41" t="s">
        <v>12386</v>
      </c>
      <c r="Q460" s="41" t="s">
        <v>12387</v>
      </c>
      <c r="R460" s="41" t="s">
        <v>12388</v>
      </c>
      <c r="S460" s="41" t="s">
        <v>12389</v>
      </c>
      <c r="T460" s="1"/>
      <c r="U460" s="1"/>
      <c r="V460" s="1"/>
      <c r="W460" s="1"/>
    </row>
    <row r="461" spans="4:23" ht="13.5" customHeight="1">
      <c r="D461" s="1"/>
      <c r="E461" s="1"/>
      <c r="F461" s="41" t="s">
        <v>12390</v>
      </c>
      <c r="G461" s="41" t="s">
        <v>12391</v>
      </c>
      <c r="H461" s="41" t="s">
        <v>12392</v>
      </c>
      <c r="I461" s="41" t="s">
        <v>12393</v>
      </c>
      <c r="J461" s="1"/>
      <c r="K461" s="1"/>
      <c r="L461" s="1"/>
      <c r="M461" s="1"/>
      <c r="N461" s="1"/>
      <c r="O461" s="1"/>
      <c r="P461" s="41" t="s">
        <v>12394</v>
      </c>
      <c r="Q461" s="41" t="s">
        <v>12395</v>
      </c>
      <c r="R461" s="41" t="s">
        <v>12396</v>
      </c>
      <c r="S461" s="41" t="s">
        <v>12397</v>
      </c>
      <c r="T461" s="1"/>
      <c r="U461" s="1"/>
      <c r="V461" s="1"/>
      <c r="W461" s="1"/>
    </row>
    <row r="462" spans="4:23" ht="13.5" customHeight="1">
      <c r="D462" s="1"/>
      <c r="E462" s="1"/>
      <c r="F462" s="41" t="s">
        <v>12398</v>
      </c>
      <c r="G462" s="41" t="s">
        <v>12399</v>
      </c>
      <c r="H462" s="41" t="s">
        <v>12400</v>
      </c>
      <c r="I462" s="41" t="s">
        <v>12401</v>
      </c>
      <c r="J462" s="1"/>
      <c r="K462" s="1"/>
      <c r="L462" s="1"/>
      <c r="M462" s="1"/>
      <c r="N462" s="1"/>
      <c r="O462" s="1"/>
      <c r="P462" s="41" t="s">
        <v>12402</v>
      </c>
      <c r="Q462" s="41" t="s">
        <v>12403</v>
      </c>
      <c r="R462" s="41" t="s">
        <v>12404</v>
      </c>
      <c r="S462" s="41" t="s">
        <v>12405</v>
      </c>
      <c r="T462" s="1"/>
      <c r="U462" s="1"/>
      <c r="V462" s="1"/>
      <c r="W462" s="1"/>
    </row>
    <row r="463" spans="4:23" ht="13.5" customHeight="1">
      <c r="D463" s="1"/>
      <c r="E463" s="1"/>
      <c r="F463" s="41" t="s">
        <v>12406</v>
      </c>
      <c r="G463" s="41" t="s">
        <v>12407</v>
      </c>
      <c r="H463" s="41" t="s">
        <v>12408</v>
      </c>
      <c r="I463" s="41" t="s">
        <v>12409</v>
      </c>
      <c r="J463" s="1"/>
      <c r="K463" s="1"/>
      <c r="L463" s="1"/>
      <c r="M463" s="1"/>
      <c r="N463" s="1"/>
      <c r="O463" s="1"/>
      <c r="P463" s="41" t="s">
        <v>12410</v>
      </c>
      <c r="Q463" s="41" t="s">
        <v>12411</v>
      </c>
      <c r="R463" s="41" t="s">
        <v>12412</v>
      </c>
      <c r="S463" s="41" t="s">
        <v>12413</v>
      </c>
      <c r="T463" s="1"/>
      <c r="U463" s="1"/>
      <c r="V463" s="1"/>
      <c r="W463" s="1"/>
    </row>
    <row r="464" spans="4:23" ht="13.5" customHeight="1">
      <c r="D464" s="1"/>
      <c r="E464" s="1"/>
      <c r="F464" s="41" t="s">
        <v>12414</v>
      </c>
      <c r="G464" s="41" t="s">
        <v>12415</v>
      </c>
      <c r="H464" s="41" t="s">
        <v>12416</v>
      </c>
      <c r="I464" s="41" t="s">
        <v>12417</v>
      </c>
      <c r="J464" s="1"/>
      <c r="K464" s="1"/>
      <c r="L464" s="1"/>
      <c r="M464" s="1"/>
      <c r="N464" s="1"/>
      <c r="O464" s="1"/>
      <c r="P464" s="41" t="s">
        <v>12418</v>
      </c>
      <c r="Q464" s="41" t="s">
        <v>12419</v>
      </c>
      <c r="R464" s="41" t="s">
        <v>12420</v>
      </c>
      <c r="S464" s="41" t="s">
        <v>12421</v>
      </c>
      <c r="T464" s="1"/>
      <c r="U464" s="1"/>
      <c r="V464" s="1"/>
      <c r="W464" s="1"/>
    </row>
    <row r="465" spans="4:23" ht="13.5" customHeight="1">
      <c r="D465" s="1"/>
      <c r="E465" s="1"/>
      <c r="F465" s="41" t="s">
        <v>12422</v>
      </c>
      <c r="G465" s="41" t="s">
        <v>12423</v>
      </c>
      <c r="H465" s="41" t="s">
        <v>12424</v>
      </c>
      <c r="I465" s="41" t="s">
        <v>12425</v>
      </c>
      <c r="J465" s="1"/>
      <c r="K465" s="1"/>
      <c r="L465" s="1"/>
      <c r="M465" s="1"/>
      <c r="N465" s="1"/>
      <c r="O465" s="1"/>
      <c r="P465" s="41" t="s">
        <v>12426</v>
      </c>
      <c r="Q465" s="41" t="s">
        <v>12427</v>
      </c>
      <c r="R465" s="41" t="s">
        <v>12428</v>
      </c>
      <c r="S465" s="41" t="s">
        <v>12429</v>
      </c>
      <c r="T465" s="1"/>
      <c r="U465" s="1"/>
      <c r="V465" s="1"/>
      <c r="W465" s="1"/>
    </row>
    <row r="466" spans="4:23" ht="13.5" customHeight="1">
      <c r="D466" s="1"/>
      <c r="E466" s="1"/>
      <c r="F466" s="41" t="s">
        <v>12430</v>
      </c>
      <c r="G466" s="41" t="s">
        <v>12431</v>
      </c>
      <c r="H466" s="41" t="s">
        <v>12432</v>
      </c>
      <c r="I466" s="41" t="s">
        <v>12433</v>
      </c>
      <c r="J466" s="1"/>
      <c r="K466" s="1"/>
      <c r="L466" s="1"/>
      <c r="M466" s="1"/>
      <c r="N466" s="1"/>
      <c r="O466" s="1"/>
      <c r="P466" s="41" t="s">
        <v>12434</v>
      </c>
      <c r="Q466" s="41" t="s">
        <v>12435</v>
      </c>
      <c r="R466" s="41" t="s">
        <v>12436</v>
      </c>
      <c r="S466" s="41" t="s">
        <v>12437</v>
      </c>
      <c r="T466" s="1"/>
      <c r="U466" s="1"/>
      <c r="V466" s="1"/>
      <c r="W466" s="1"/>
    </row>
    <row r="467" spans="4:23" ht="13.5" customHeight="1">
      <c r="D467" s="1"/>
      <c r="E467" s="1"/>
      <c r="F467" s="41" t="s">
        <v>12438</v>
      </c>
      <c r="G467" s="41" t="s">
        <v>12439</v>
      </c>
      <c r="H467" s="41" t="s">
        <v>12440</v>
      </c>
      <c r="I467" s="41" t="s">
        <v>12441</v>
      </c>
      <c r="J467" s="1"/>
      <c r="K467" s="1"/>
      <c r="L467" s="1"/>
      <c r="M467" s="1"/>
      <c r="N467" s="1"/>
      <c r="O467" s="1"/>
      <c r="P467" s="41" t="s">
        <v>12442</v>
      </c>
      <c r="Q467" s="41" t="s">
        <v>12443</v>
      </c>
      <c r="R467" s="41" t="s">
        <v>12444</v>
      </c>
      <c r="S467" s="41" t="s">
        <v>12445</v>
      </c>
      <c r="T467" s="1"/>
      <c r="U467" s="1"/>
      <c r="V467" s="1"/>
      <c r="W467" s="1"/>
    </row>
    <row r="468" spans="4:23" ht="13.5" customHeight="1">
      <c r="D468" s="1"/>
      <c r="E468" s="1"/>
      <c r="F468" s="41" t="s">
        <v>12446</v>
      </c>
      <c r="G468" s="41" t="s">
        <v>12447</v>
      </c>
      <c r="H468" s="41" t="s">
        <v>12448</v>
      </c>
      <c r="I468" s="41" t="s">
        <v>12449</v>
      </c>
      <c r="J468" s="1"/>
      <c r="K468" s="1"/>
      <c r="L468" s="1"/>
      <c r="M468" s="1"/>
      <c r="N468" s="1"/>
      <c r="O468" s="1"/>
      <c r="P468" s="41" t="s">
        <v>12450</v>
      </c>
      <c r="Q468" s="41" t="s">
        <v>12451</v>
      </c>
      <c r="R468" s="41" t="s">
        <v>12452</v>
      </c>
      <c r="S468" s="41" t="s">
        <v>12453</v>
      </c>
      <c r="T468" s="1"/>
      <c r="U468" s="1"/>
      <c r="V468" s="1"/>
      <c r="W468" s="1"/>
    </row>
    <row r="469" spans="4:23" ht="13.5" customHeight="1">
      <c r="D469" s="1"/>
      <c r="E469" s="1"/>
      <c r="F469" s="41" t="s">
        <v>12454</v>
      </c>
      <c r="G469" s="41" t="s">
        <v>12455</v>
      </c>
      <c r="H469" s="41" t="s">
        <v>12456</v>
      </c>
      <c r="I469" s="41" t="s">
        <v>12457</v>
      </c>
      <c r="J469" s="1"/>
      <c r="K469" s="1"/>
      <c r="L469" s="1"/>
      <c r="M469" s="1"/>
      <c r="N469" s="1"/>
      <c r="O469" s="1"/>
      <c r="P469" s="41" t="s">
        <v>12458</v>
      </c>
      <c r="Q469" s="41" t="s">
        <v>12459</v>
      </c>
      <c r="R469" s="41" t="s">
        <v>12460</v>
      </c>
      <c r="S469" s="41" t="s">
        <v>12461</v>
      </c>
      <c r="T469" s="1"/>
      <c r="U469" s="1"/>
      <c r="V469" s="1"/>
      <c r="W469" s="1"/>
    </row>
    <row r="470" spans="4:23" ht="13.5" customHeight="1">
      <c r="D470" s="1"/>
      <c r="E470" s="1"/>
      <c r="F470" s="41" t="s">
        <v>12462</v>
      </c>
      <c r="G470" s="41" t="s">
        <v>12463</v>
      </c>
      <c r="H470" s="41" t="s">
        <v>12464</v>
      </c>
      <c r="I470" s="41" t="s">
        <v>12465</v>
      </c>
      <c r="J470" s="1"/>
      <c r="K470" s="1"/>
      <c r="L470" s="1"/>
      <c r="M470" s="1"/>
      <c r="N470" s="1"/>
      <c r="O470" s="1"/>
      <c r="P470" s="41" t="s">
        <v>12466</v>
      </c>
      <c r="Q470" s="41" t="s">
        <v>12467</v>
      </c>
      <c r="R470" s="41" t="s">
        <v>12468</v>
      </c>
      <c r="S470" s="41" t="s">
        <v>12469</v>
      </c>
      <c r="T470" s="1"/>
      <c r="U470" s="1"/>
      <c r="V470" s="1"/>
      <c r="W470" s="1"/>
    </row>
    <row r="471" spans="4:23" ht="13.5" customHeight="1">
      <c r="D471" s="1"/>
      <c r="E471" s="1"/>
      <c r="F471" s="41" t="s">
        <v>12470</v>
      </c>
      <c r="G471" s="41" t="s">
        <v>12471</v>
      </c>
      <c r="H471" s="41" t="s">
        <v>12472</v>
      </c>
      <c r="I471" s="41" t="s">
        <v>12473</v>
      </c>
      <c r="J471" s="1"/>
      <c r="K471" s="1"/>
      <c r="L471" s="1"/>
      <c r="M471" s="1"/>
      <c r="N471" s="1"/>
      <c r="O471" s="1"/>
      <c r="P471" s="41" t="s">
        <v>12474</v>
      </c>
      <c r="Q471" s="41" t="s">
        <v>12475</v>
      </c>
      <c r="R471" s="41" t="s">
        <v>12476</v>
      </c>
      <c r="S471" s="41" t="s">
        <v>12477</v>
      </c>
      <c r="T471" s="1"/>
      <c r="U471" s="1"/>
      <c r="V471" s="1"/>
      <c r="W471" s="1"/>
    </row>
    <row r="472" spans="4:23" ht="13.5" customHeight="1">
      <c r="D472" s="1"/>
      <c r="E472" s="1"/>
      <c r="F472" s="41" t="s">
        <v>12478</v>
      </c>
      <c r="G472" s="41" t="s">
        <v>12479</v>
      </c>
      <c r="H472" s="41" t="s">
        <v>12480</v>
      </c>
      <c r="I472" s="41" t="s">
        <v>12481</v>
      </c>
      <c r="J472" s="1"/>
      <c r="K472" s="1"/>
      <c r="L472" s="1"/>
      <c r="M472" s="1"/>
      <c r="N472" s="1"/>
      <c r="O472" s="1"/>
      <c r="P472" s="41" t="s">
        <v>12482</v>
      </c>
      <c r="Q472" s="41" t="s">
        <v>12483</v>
      </c>
      <c r="R472" s="41" t="s">
        <v>12484</v>
      </c>
      <c r="S472" s="41" t="s">
        <v>12485</v>
      </c>
      <c r="T472" s="1"/>
      <c r="U472" s="1"/>
      <c r="V472" s="1"/>
      <c r="W472" s="1"/>
    </row>
    <row r="473" spans="4:23" ht="13.5" customHeight="1">
      <c r="D473" s="1"/>
      <c r="E473" s="1"/>
      <c r="F473" s="41" t="s">
        <v>12486</v>
      </c>
      <c r="G473" s="41" t="s">
        <v>12487</v>
      </c>
      <c r="H473" s="41" t="s">
        <v>12488</v>
      </c>
      <c r="I473" s="41" t="s">
        <v>12489</v>
      </c>
      <c r="J473" s="1"/>
      <c r="K473" s="1"/>
      <c r="L473" s="1"/>
      <c r="M473" s="1"/>
      <c r="N473" s="1"/>
      <c r="O473" s="1"/>
      <c r="P473" s="41" t="s">
        <v>12490</v>
      </c>
      <c r="Q473" s="41" t="s">
        <v>12491</v>
      </c>
      <c r="R473" s="41" t="s">
        <v>12492</v>
      </c>
      <c r="S473" s="41" t="s">
        <v>12493</v>
      </c>
      <c r="T473" s="1"/>
      <c r="U473" s="1"/>
      <c r="V473" s="1"/>
      <c r="W473" s="1"/>
    </row>
    <row r="474" spans="4:23" ht="13.5" customHeight="1">
      <c r="D474" s="1"/>
      <c r="E474" s="1"/>
      <c r="F474" s="41" t="s">
        <v>12494</v>
      </c>
      <c r="G474" s="41" t="s">
        <v>12495</v>
      </c>
      <c r="H474" s="41" t="s">
        <v>12496</v>
      </c>
      <c r="I474" s="41" t="s">
        <v>12497</v>
      </c>
      <c r="J474" s="1"/>
      <c r="K474" s="1"/>
      <c r="L474" s="1"/>
      <c r="M474" s="1"/>
      <c r="N474" s="1"/>
      <c r="O474" s="1"/>
      <c r="P474" s="41" t="s">
        <v>12498</v>
      </c>
      <c r="Q474" s="41" t="s">
        <v>12499</v>
      </c>
      <c r="R474" s="41" t="s">
        <v>12500</v>
      </c>
      <c r="S474" s="41" t="s">
        <v>12501</v>
      </c>
      <c r="T474" s="1"/>
      <c r="U474" s="1"/>
      <c r="V474" s="1"/>
      <c r="W474" s="1"/>
    </row>
    <row r="475" spans="4:23" ht="13.5" customHeight="1">
      <c r="D475" s="1"/>
      <c r="E475" s="1"/>
      <c r="F475" s="41" t="s">
        <v>12502</v>
      </c>
      <c r="G475" s="41" t="s">
        <v>12503</v>
      </c>
      <c r="H475" s="41" t="s">
        <v>12504</v>
      </c>
      <c r="I475" s="41" t="s">
        <v>12505</v>
      </c>
      <c r="J475" s="1"/>
      <c r="K475" s="1"/>
      <c r="L475" s="1"/>
      <c r="M475" s="1"/>
      <c r="N475" s="1"/>
      <c r="O475" s="1"/>
      <c r="P475" s="41" t="s">
        <v>12506</v>
      </c>
      <c r="Q475" s="41" t="s">
        <v>12507</v>
      </c>
      <c r="R475" s="41" t="s">
        <v>12508</v>
      </c>
      <c r="S475" s="41" t="s">
        <v>12509</v>
      </c>
      <c r="T475" s="1"/>
      <c r="U475" s="1"/>
      <c r="V475" s="1"/>
      <c r="W475" s="1"/>
    </row>
    <row r="476" spans="4:23" ht="13.5" customHeight="1">
      <c r="D476" s="1"/>
      <c r="E476" s="1"/>
      <c r="F476" s="41" t="s">
        <v>12510</v>
      </c>
      <c r="G476" s="41" t="s">
        <v>12511</v>
      </c>
      <c r="H476" s="41" t="s">
        <v>12512</v>
      </c>
      <c r="I476" s="41" t="s">
        <v>12513</v>
      </c>
      <c r="J476" s="1"/>
      <c r="K476" s="1"/>
      <c r="L476" s="1"/>
      <c r="M476" s="1"/>
      <c r="N476" s="1"/>
      <c r="O476" s="1"/>
      <c r="P476" s="41" t="s">
        <v>12514</v>
      </c>
      <c r="Q476" s="41" t="s">
        <v>12515</v>
      </c>
      <c r="R476" s="41" t="s">
        <v>12516</v>
      </c>
      <c r="S476" s="41" t="s">
        <v>12517</v>
      </c>
      <c r="T476" s="1"/>
      <c r="U476" s="1"/>
      <c r="V476" s="1"/>
      <c r="W476" s="1"/>
    </row>
    <row r="477" spans="4:23" ht="13.5" customHeight="1">
      <c r="D477" s="1"/>
      <c r="E477" s="1"/>
      <c r="F477" s="41" t="s">
        <v>12518</v>
      </c>
      <c r="G477" s="41" t="s">
        <v>12519</v>
      </c>
      <c r="H477" s="41" t="s">
        <v>12520</v>
      </c>
      <c r="I477" s="41" t="s">
        <v>12521</v>
      </c>
      <c r="J477" s="1"/>
      <c r="K477" s="1"/>
      <c r="L477" s="1"/>
      <c r="M477" s="1"/>
      <c r="N477" s="1"/>
      <c r="O477" s="1"/>
      <c r="P477" s="41" t="s">
        <v>12522</v>
      </c>
      <c r="Q477" s="41" t="s">
        <v>12523</v>
      </c>
      <c r="R477" s="41" t="s">
        <v>12524</v>
      </c>
      <c r="S477" s="41" t="s">
        <v>12525</v>
      </c>
      <c r="T477" s="1"/>
      <c r="U477" s="1"/>
      <c r="V477" s="1"/>
      <c r="W477" s="1"/>
    </row>
    <row r="478" spans="4:23" ht="13.5" customHeight="1">
      <c r="D478" s="1"/>
      <c r="E478" s="1"/>
      <c r="F478" s="41" t="s">
        <v>12526</v>
      </c>
      <c r="G478" s="41" t="s">
        <v>12527</v>
      </c>
      <c r="H478" s="41" t="s">
        <v>12528</v>
      </c>
      <c r="I478" s="41" t="s">
        <v>12529</v>
      </c>
      <c r="J478" s="1"/>
      <c r="K478" s="1"/>
      <c r="L478" s="1"/>
      <c r="M478" s="1"/>
      <c r="N478" s="1"/>
      <c r="O478" s="1"/>
      <c r="P478" s="41" t="s">
        <v>12530</v>
      </c>
      <c r="Q478" s="41" t="s">
        <v>12531</v>
      </c>
      <c r="R478" s="41" t="s">
        <v>12532</v>
      </c>
      <c r="S478" s="41" t="s">
        <v>12533</v>
      </c>
      <c r="T478" s="1"/>
      <c r="U478" s="1"/>
      <c r="V478" s="1"/>
      <c r="W478" s="1"/>
    </row>
    <row r="479" spans="4:23" ht="13.5" customHeight="1">
      <c r="D479" s="1"/>
      <c r="E479" s="1"/>
      <c r="F479" s="41" t="s">
        <v>12534</v>
      </c>
      <c r="G479" s="41" t="s">
        <v>12535</v>
      </c>
      <c r="H479" s="41" t="s">
        <v>12536</v>
      </c>
      <c r="I479" s="41" t="s">
        <v>12537</v>
      </c>
      <c r="J479" s="1"/>
      <c r="K479" s="1"/>
      <c r="L479" s="1"/>
      <c r="M479" s="1"/>
      <c r="N479" s="1"/>
      <c r="O479" s="1"/>
      <c r="P479" s="41" t="s">
        <v>12538</v>
      </c>
      <c r="Q479" s="41" t="s">
        <v>12539</v>
      </c>
      <c r="R479" s="41" t="s">
        <v>12540</v>
      </c>
      <c r="S479" s="41" t="s">
        <v>12541</v>
      </c>
      <c r="T479" s="1"/>
      <c r="U479" s="1"/>
      <c r="V479" s="1"/>
      <c r="W479" s="1"/>
    </row>
    <row r="480" spans="4:23" ht="13.5" customHeight="1">
      <c r="D480" s="1"/>
      <c r="E480" s="1"/>
      <c r="F480" s="41" t="s">
        <v>12542</v>
      </c>
      <c r="G480" s="41" t="s">
        <v>12543</v>
      </c>
      <c r="H480" s="41" t="s">
        <v>12544</v>
      </c>
      <c r="I480" s="41" t="s">
        <v>12545</v>
      </c>
      <c r="J480" s="1"/>
      <c r="K480" s="1"/>
      <c r="L480" s="1"/>
      <c r="M480" s="1"/>
      <c r="N480" s="1"/>
      <c r="O480" s="1"/>
      <c r="P480" s="41" t="s">
        <v>12546</v>
      </c>
      <c r="Q480" s="41" t="s">
        <v>12547</v>
      </c>
      <c r="R480" s="41" t="s">
        <v>12548</v>
      </c>
      <c r="S480" s="41" t="s">
        <v>12549</v>
      </c>
      <c r="T480" s="1"/>
      <c r="U480" s="1"/>
      <c r="V480" s="1"/>
      <c r="W480" s="1"/>
    </row>
    <row r="481" spans="4:23" ht="13.5" customHeight="1">
      <c r="D481" s="1"/>
      <c r="E481" s="1"/>
      <c r="F481" s="41" t="s">
        <v>12550</v>
      </c>
      <c r="G481" s="41" t="s">
        <v>12551</v>
      </c>
      <c r="H481" s="41" t="s">
        <v>12552</v>
      </c>
      <c r="I481" s="41" t="s">
        <v>12553</v>
      </c>
      <c r="J481" s="1"/>
      <c r="K481" s="1"/>
      <c r="L481" s="1"/>
      <c r="M481" s="1"/>
      <c r="N481" s="1"/>
      <c r="O481" s="1"/>
      <c r="P481" s="41" t="s">
        <v>12554</v>
      </c>
      <c r="Q481" s="41" t="s">
        <v>12555</v>
      </c>
      <c r="R481" s="41" t="s">
        <v>12556</v>
      </c>
      <c r="S481" s="41" t="s">
        <v>12557</v>
      </c>
      <c r="T481" s="1"/>
      <c r="U481" s="1"/>
      <c r="V481" s="1"/>
      <c r="W481" s="1"/>
    </row>
    <row r="482" spans="4:23" ht="13.5" customHeight="1">
      <c r="D482" s="1"/>
      <c r="E482" s="1"/>
      <c r="F482" s="41" t="s">
        <v>12558</v>
      </c>
      <c r="G482" s="41" t="s">
        <v>12559</v>
      </c>
      <c r="H482" s="41" t="s">
        <v>12560</v>
      </c>
      <c r="I482" s="41" t="s">
        <v>12561</v>
      </c>
      <c r="J482" s="1"/>
      <c r="K482" s="1"/>
      <c r="L482" s="1"/>
      <c r="M482" s="1"/>
      <c r="N482" s="1"/>
      <c r="O482" s="1"/>
      <c r="P482" s="41" t="s">
        <v>12562</v>
      </c>
      <c r="Q482" s="41" t="s">
        <v>12563</v>
      </c>
      <c r="R482" s="41" t="s">
        <v>12564</v>
      </c>
      <c r="S482" s="41" t="s">
        <v>12565</v>
      </c>
      <c r="T482" s="1"/>
      <c r="U482" s="1"/>
      <c r="V482" s="1"/>
      <c r="W482" s="1"/>
    </row>
    <row r="483" spans="4:23" ht="13.5" customHeight="1">
      <c r="D483" s="1"/>
      <c r="E483" s="1"/>
      <c r="F483" s="41" t="s">
        <v>12566</v>
      </c>
      <c r="G483" s="41" t="s">
        <v>12567</v>
      </c>
      <c r="H483" s="41" t="s">
        <v>12568</v>
      </c>
      <c r="I483" s="41" t="s">
        <v>12569</v>
      </c>
      <c r="J483" s="1"/>
      <c r="K483" s="1"/>
      <c r="L483" s="1"/>
      <c r="M483" s="1"/>
      <c r="N483" s="1"/>
      <c r="O483" s="1"/>
      <c r="P483" s="41" t="s">
        <v>12570</v>
      </c>
      <c r="Q483" s="41" t="s">
        <v>12571</v>
      </c>
      <c r="R483" s="41" t="s">
        <v>12572</v>
      </c>
      <c r="S483" s="41" t="s">
        <v>12573</v>
      </c>
      <c r="T483" s="1"/>
      <c r="U483" s="1"/>
      <c r="V483" s="1"/>
      <c r="W483" s="1"/>
    </row>
    <row r="484" spans="4:23" ht="13.5" customHeight="1">
      <c r="D484" s="1"/>
      <c r="E484" s="1"/>
      <c r="F484" s="41" t="s">
        <v>12574</v>
      </c>
      <c r="G484" s="41" t="s">
        <v>12575</v>
      </c>
      <c r="H484" s="41" t="s">
        <v>12576</v>
      </c>
      <c r="I484" s="41" t="s">
        <v>12577</v>
      </c>
      <c r="J484" s="1"/>
      <c r="K484" s="1"/>
      <c r="L484" s="1"/>
      <c r="M484" s="1"/>
      <c r="N484" s="1"/>
      <c r="O484" s="1"/>
      <c r="P484" s="41" t="s">
        <v>12578</v>
      </c>
      <c r="Q484" s="41" t="s">
        <v>12579</v>
      </c>
      <c r="R484" s="41" t="s">
        <v>12580</v>
      </c>
      <c r="S484" s="41" t="s">
        <v>12581</v>
      </c>
      <c r="T484" s="1"/>
      <c r="U484" s="1"/>
      <c r="V484" s="1"/>
      <c r="W484" s="1"/>
    </row>
    <row r="485" spans="4:23" ht="13.5" customHeight="1">
      <c r="D485" s="1"/>
      <c r="E485" s="1"/>
      <c r="F485" s="41" t="s">
        <v>12582</v>
      </c>
      <c r="G485" s="41" t="s">
        <v>12583</v>
      </c>
      <c r="H485" s="41" t="s">
        <v>12584</v>
      </c>
      <c r="I485" s="41" t="s">
        <v>12585</v>
      </c>
      <c r="J485" s="1"/>
      <c r="K485" s="1"/>
      <c r="L485" s="1"/>
      <c r="M485" s="1"/>
      <c r="N485" s="1"/>
      <c r="O485" s="1"/>
      <c r="P485" s="41" t="s">
        <v>12586</v>
      </c>
      <c r="Q485" s="41" t="s">
        <v>12587</v>
      </c>
      <c r="R485" s="41" t="s">
        <v>12588</v>
      </c>
      <c r="S485" s="41" t="s">
        <v>12589</v>
      </c>
      <c r="T485" s="1"/>
      <c r="U485" s="1"/>
      <c r="V485" s="1"/>
      <c r="W485" s="1"/>
    </row>
    <row r="486" spans="4:23" ht="13.5" customHeight="1">
      <c r="D486" s="1"/>
      <c r="E486" s="1"/>
      <c r="F486" s="41" t="s">
        <v>12590</v>
      </c>
      <c r="G486" s="41" t="s">
        <v>12591</v>
      </c>
      <c r="H486" s="41" t="s">
        <v>12592</v>
      </c>
      <c r="I486" s="41" t="s">
        <v>12593</v>
      </c>
      <c r="J486" s="1"/>
      <c r="K486" s="1"/>
      <c r="L486" s="1"/>
      <c r="M486" s="1"/>
      <c r="N486" s="1"/>
      <c r="O486" s="1"/>
      <c r="P486" s="41" t="s">
        <v>12594</v>
      </c>
      <c r="Q486" s="41" t="s">
        <v>12595</v>
      </c>
      <c r="R486" s="41" t="s">
        <v>12596</v>
      </c>
      <c r="S486" s="41" t="s">
        <v>12597</v>
      </c>
      <c r="T486" s="1"/>
      <c r="U486" s="1"/>
      <c r="V486" s="1"/>
      <c r="W486" s="1"/>
    </row>
    <row r="487" spans="4:23" ht="13.5" customHeight="1">
      <c r="D487" s="1"/>
      <c r="E487" s="1"/>
      <c r="F487" s="41" t="s">
        <v>12598</v>
      </c>
      <c r="G487" s="41" t="s">
        <v>12599</v>
      </c>
      <c r="H487" s="41" t="s">
        <v>12600</v>
      </c>
      <c r="I487" s="41" t="s">
        <v>12601</v>
      </c>
      <c r="J487" s="1"/>
      <c r="K487" s="1"/>
      <c r="L487" s="1"/>
      <c r="M487" s="1"/>
      <c r="N487" s="1"/>
      <c r="O487" s="1"/>
      <c r="P487" s="41" t="s">
        <v>12602</v>
      </c>
      <c r="Q487" s="41" t="s">
        <v>12603</v>
      </c>
      <c r="R487" s="41" t="s">
        <v>12604</v>
      </c>
      <c r="S487" s="41" t="s">
        <v>12605</v>
      </c>
      <c r="T487" s="1"/>
      <c r="U487" s="1"/>
      <c r="V487" s="1"/>
      <c r="W487" s="1"/>
    </row>
    <row r="488" spans="4:23" ht="13.5" customHeight="1">
      <c r="D488" s="1"/>
      <c r="E488" s="1"/>
      <c r="F488" s="41" t="s">
        <v>12606</v>
      </c>
      <c r="G488" s="41" t="s">
        <v>12607</v>
      </c>
      <c r="H488" s="41" t="s">
        <v>12608</v>
      </c>
      <c r="I488" s="41" t="s">
        <v>12609</v>
      </c>
      <c r="J488" s="1"/>
      <c r="K488" s="1"/>
      <c r="L488" s="1"/>
      <c r="M488" s="1"/>
      <c r="N488" s="1"/>
      <c r="O488" s="1"/>
      <c r="P488" s="41" t="s">
        <v>12610</v>
      </c>
      <c r="Q488" s="41" t="s">
        <v>12611</v>
      </c>
      <c r="R488" s="41" t="s">
        <v>12612</v>
      </c>
      <c r="S488" s="41" t="s">
        <v>12613</v>
      </c>
      <c r="T488" s="1"/>
      <c r="U488" s="1"/>
      <c r="V488" s="1"/>
      <c r="W488" s="1"/>
    </row>
    <row r="489" spans="4:23" ht="13.5" customHeight="1">
      <c r="D489" s="1"/>
      <c r="E489" s="1"/>
      <c r="F489" s="41" t="s">
        <v>12614</v>
      </c>
      <c r="G489" s="41" t="s">
        <v>12615</v>
      </c>
      <c r="H489" s="41" t="s">
        <v>12616</v>
      </c>
      <c r="I489" s="41" t="s">
        <v>12617</v>
      </c>
      <c r="J489" s="1"/>
      <c r="K489" s="1"/>
      <c r="L489" s="1"/>
      <c r="M489" s="1"/>
      <c r="N489" s="1"/>
      <c r="O489" s="1"/>
      <c r="P489" s="41" t="s">
        <v>12618</v>
      </c>
      <c r="Q489" s="41" t="s">
        <v>12619</v>
      </c>
      <c r="R489" s="41" t="s">
        <v>12620</v>
      </c>
      <c r="S489" s="41" t="s">
        <v>12621</v>
      </c>
      <c r="T489" s="1"/>
      <c r="U489" s="1"/>
      <c r="V489" s="1"/>
      <c r="W489" s="1"/>
    </row>
    <row r="490" spans="4:23" ht="13.5" customHeight="1">
      <c r="D490" s="1"/>
      <c r="E490" s="1"/>
      <c r="F490" s="41" t="s">
        <v>12622</v>
      </c>
      <c r="G490" s="41" t="s">
        <v>12623</v>
      </c>
      <c r="H490" s="41" t="s">
        <v>12624</v>
      </c>
      <c r="I490" s="41" t="s">
        <v>12625</v>
      </c>
      <c r="J490" s="1"/>
      <c r="K490" s="1"/>
      <c r="L490" s="1"/>
      <c r="M490" s="1"/>
      <c r="N490" s="1"/>
      <c r="O490" s="1"/>
      <c r="P490" s="41" t="s">
        <v>12626</v>
      </c>
      <c r="Q490" s="41" t="s">
        <v>12627</v>
      </c>
      <c r="R490" s="41" t="s">
        <v>12628</v>
      </c>
      <c r="S490" s="41" t="s">
        <v>12629</v>
      </c>
      <c r="T490" s="1"/>
      <c r="U490" s="1"/>
      <c r="V490" s="1"/>
      <c r="W490" s="1"/>
    </row>
    <row r="491" spans="4:23" ht="13.5" customHeight="1">
      <c r="D491" s="1"/>
      <c r="E491" s="1"/>
      <c r="F491" s="41" t="s">
        <v>12630</v>
      </c>
      <c r="G491" s="41" t="s">
        <v>12631</v>
      </c>
      <c r="H491" s="41" t="s">
        <v>12632</v>
      </c>
      <c r="I491" s="41" t="s">
        <v>12633</v>
      </c>
      <c r="J491" s="1"/>
      <c r="K491" s="1"/>
      <c r="L491" s="1"/>
      <c r="M491" s="1"/>
      <c r="N491" s="1"/>
      <c r="O491" s="1"/>
      <c r="P491" s="41" t="s">
        <v>12634</v>
      </c>
      <c r="Q491" s="41" t="s">
        <v>12635</v>
      </c>
      <c r="R491" s="41" t="s">
        <v>12636</v>
      </c>
      <c r="S491" s="41" t="s">
        <v>12637</v>
      </c>
      <c r="T491" s="1"/>
      <c r="U491" s="1"/>
      <c r="V491" s="1"/>
      <c r="W491" s="1"/>
    </row>
    <row r="492" spans="4:23" ht="13.5" customHeight="1">
      <c r="D492" s="1"/>
      <c r="E492" s="1"/>
      <c r="F492" s="41" t="s">
        <v>12638</v>
      </c>
      <c r="G492" s="41" t="s">
        <v>12639</v>
      </c>
      <c r="H492" s="41" t="s">
        <v>12640</v>
      </c>
      <c r="I492" s="41" t="s">
        <v>12641</v>
      </c>
      <c r="J492" s="1"/>
      <c r="K492" s="1"/>
      <c r="L492" s="1"/>
      <c r="M492" s="1"/>
      <c r="N492" s="1"/>
      <c r="O492" s="1"/>
      <c r="P492" s="41" t="s">
        <v>12642</v>
      </c>
      <c r="Q492" s="41" t="s">
        <v>12643</v>
      </c>
      <c r="R492" s="41" t="s">
        <v>12644</v>
      </c>
      <c r="S492" s="41" t="s">
        <v>12645</v>
      </c>
      <c r="T492" s="1"/>
      <c r="U492" s="1"/>
      <c r="V492" s="1"/>
      <c r="W492" s="1"/>
    </row>
    <row r="493" spans="4:23" ht="13.5" customHeight="1">
      <c r="D493" s="1"/>
      <c r="E493" s="1"/>
      <c r="F493" s="41" t="s">
        <v>12646</v>
      </c>
      <c r="G493" s="41" t="s">
        <v>12647</v>
      </c>
      <c r="H493" s="41" t="s">
        <v>12648</v>
      </c>
      <c r="I493" s="41" t="s">
        <v>12649</v>
      </c>
      <c r="J493" s="1"/>
      <c r="K493" s="1"/>
      <c r="L493" s="1"/>
      <c r="M493" s="1"/>
      <c r="N493" s="1"/>
      <c r="O493" s="1"/>
      <c r="P493" s="41" t="s">
        <v>12650</v>
      </c>
      <c r="Q493" s="41" t="s">
        <v>12651</v>
      </c>
      <c r="R493" s="41" t="s">
        <v>12652</v>
      </c>
      <c r="S493" s="41" t="s">
        <v>12653</v>
      </c>
      <c r="T493" s="1"/>
      <c r="U493" s="1"/>
      <c r="V493" s="1"/>
      <c r="W493" s="1"/>
    </row>
    <row r="494" spans="4:23" ht="13.5" customHeight="1">
      <c r="D494" s="1"/>
      <c r="E494" s="1"/>
      <c r="F494" s="41" t="s">
        <v>12654</v>
      </c>
      <c r="G494" s="41" t="s">
        <v>12655</v>
      </c>
      <c r="H494" s="41" t="s">
        <v>12656</v>
      </c>
      <c r="I494" s="41" t="s">
        <v>12657</v>
      </c>
      <c r="J494" s="1"/>
      <c r="K494" s="1"/>
      <c r="L494" s="1"/>
      <c r="M494" s="1"/>
      <c r="N494" s="1"/>
      <c r="O494" s="1"/>
      <c r="P494" s="41" t="s">
        <v>12658</v>
      </c>
      <c r="Q494" s="41" t="s">
        <v>12659</v>
      </c>
      <c r="R494" s="41" t="s">
        <v>12660</v>
      </c>
      <c r="S494" s="41" t="s">
        <v>12661</v>
      </c>
      <c r="T494" s="1"/>
      <c r="U494" s="1"/>
      <c r="V494" s="1"/>
      <c r="W494" s="1"/>
    </row>
    <row r="495" spans="4:23" ht="13.5" customHeight="1">
      <c r="D495" s="1"/>
      <c r="E495" s="1"/>
      <c r="F495" s="41" t="s">
        <v>12662</v>
      </c>
      <c r="G495" s="41" t="s">
        <v>12663</v>
      </c>
      <c r="H495" s="41" t="s">
        <v>12664</v>
      </c>
      <c r="I495" s="41" t="s">
        <v>12665</v>
      </c>
      <c r="J495" s="1"/>
      <c r="K495" s="1"/>
      <c r="L495" s="1"/>
      <c r="M495" s="1"/>
      <c r="N495" s="1"/>
      <c r="O495" s="1"/>
      <c r="P495" s="41" t="s">
        <v>12666</v>
      </c>
      <c r="Q495" s="41" t="s">
        <v>12667</v>
      </c>
      <c r="R495" s="41" t="s">
        <v>12668</v>
      </c>
      <c r="S495" s="41" t="s">
        <v>12669</v>
      </c>
      <c r="T495" s="1"/>
      <c r="U495" s="1"/>
      <c r="V495" s="1"/>
      <c r="W495" s="1"/>
    </row>
    <row r="496" spans="4:23" ht="13.5" customHeight="1">
      <c r="D496" s="1"/>
      <c r="E496" s="1"/>
      <c r="F496" s="41" t="s">
        <v>12670</v>
      </c>
      <c r="G496" s="41" t="s">
        <v>12671</v>
      </c>
      <c r="H496" s="41" t="s">
        <v>12672</v>
      </c>
      <c r="I496" s="41" t="s">
        <v>12673</v>
      </c>
      <c r="J496" s="1"/>
      <c r="K496" s="1"/>
      <c r="L496" s="1"/>
      <c r="M496" s="1"/>
      <c r="N496" s="1"/>
      <c r="O496" s="1"/>
      <c r="P496" s="41" t="s">
        <v>12674</v>
      </c>
      <c r="Q496" s="41" t="s">
        <v>12675</v>
      </c>
      <c r="R496" s="41" t="s">
        <v>12676</v>
      </c>
      <c r="S496" s="41" t="s">
        <v>12677</v>
      </c>
      <c r="T496" s="1"/>
      <c r="U496" s="1"/>
      <c r="V496" s="1"/>
      <c r="W496" s="1"/>
    </row>
    <row r="497" spans="4:23" ht="13.5" customHeight="1">
      <c r="D497" s="1"/>
      <c r="E497" s="1"/>
      <c r="F497" s="41" t="s">
        <v>12678</v>
      </c>
      <c r="G497" s="41" t="s">
        <v>12679</v>
      </c>
      <c r="H497" s="41" t="s">
        <v>12680</v>
      </c>
      <c r="I497" s="41" t="s">
        <v>12681</v>
      </c>
      <c r="J497" s="1"/>
      <c r="K497" s="1"/>
      <c r="L497" s="1"/>
      <c r="M497" s="1"/>
      <c r="N497" s="1"/>
      <c r="O497" s="1"/>
      <c r="P497" s="41" t="s">
        <v>12682</v>
      </c>
      <c r="Q497" s="41" t="s">
        <v>12683</v>
      </c>
      <c r="R497" s="41" t="s">
        <v>12684</v>
      </c>
      <c r="S497" s="41" t="s">
        <v>12685</v>
      </c>
      <c r="T497" s="1"/>
      <c r="U497" s="1"/>
      <c r="V497" s="1"/>
      <c r="W497" s="1"/>
    </row>
    <row r="498" spans="4:23" ht="13.5" customHeight="1">
      <c r="D498" s="1"/>
      <c r="E498" s="1"/>
      <c r="F498" s="41" t="s">
        <v>12686</v>
      </c>
      <c r="G498" s="41" t="s">
        <v>12687</v>
      </c>
      <c r="H498" s="41" t="s">
        <v>12688</v>
      </c>
      <c r="I498" s="41" t="s">
        <v>12689</v>
      </c>
      <c r="J498" s="1"/>
      <c r="K498" s="1"/>
      <c r="L498" s="1"/>
      <c r="M498" s="1"/>
      <c r="N498" s="1"/>
      <c r="O498" s="1"/>
      <c r="P498" s="41" t="s">
        <v>12690</v>
      </c>
      <c r="Q498" s="41" t="s">
        <v>12691</v>
      </c>
      <c r="R498" s="41" t="s">
        <v>12692</v>
      </c>
      <c r="S498" s="41" t="s">
        <v>12693</v>
      </c>
      <c r="T498" s="1"/>
      <c r="U498" s="1"/>
      <c r="V498" s="1"/>
      <c r="W498" s="1"/>
    </row>
    <row r="499" spans="4:23" ht="13.5" customHeight="1">
      <c r="D499" s="1"/>
      <c r="E499" s="1"/>
      <c r="F499" s="41" t="s">
        <v>12694</v>
      </c>
      <c r="G499" s="41" t="s">
        <v>12695</v>
      </c>
      <c r="H499" s="41" t="s">
        <v>12696</v>
      </c>
      <c r="I499" s="41" t="s">
        <v>12697</v>
      </c>
      <c r="J499" s="1"/>
      <c r="K499" s="1"/>
      <c r="L499" s="1"/>
      <c r="M499" s="1"/>
      <c r="N499" s="1"/>
      <c r="O499" s="1"/>
      <c r="P499" s="41" t="s">
        <v>12698</v>
      </c>
      <c r="Q499" s="41" t="s">
        <v>12699</v>
      </c>
      <c r="R499" s="41" t="s">
        <v>12700</v>
      </c>
      <c r="S499" s="41" t="s">
        <v>12701</v>
      </c>
      <c r="T499" s="1"/>
      <c r="U499" s="1"/>
      <c r="V499" s="1"/>
      <c r="W499" s="1"/>
    </row>
    <row r="500" spans="4:23" ht="13.5" customHeight="1">
      <c r="D500" s="1"/>
      <c r="E500" s="1"/>
      <c r="F500" s="41" t="s">
        <v>12702</v>
      </c>
      <c r="G500" s="41" t="s">
        <v>12703</v>
      </c>
      <c r="H500" s="41" t="s">
        <v>12704</v>
      </c>
      <c r="I500" s="41" t="s">
        <v>12705</v>
      </c>
      <c r="J500" s="1"/>
      <c r="K500" s="1"/>
      <c r="L500" s="1"/>
      <c r="M500" s="1"/>
      <c r="N500" s="1"/>
      <c r="O500" s="1"/>
      <c r="P500" s="41" t="s">
        <v>12706</v>
      </c>
      <c r="Q500" s="41" t="s">
        <v>12707</v>
      </c>
      <c r="R500" s="41" t="s">
        <v>12708</v>
      </c>
      <c r="S500" s="41" t="s">
        <v>12709</v>
      </c>
      <c r="T500" s="1"/>
      <c r="U500" s="1"/>
      <c r="V500" s="1"/>
      <c r="W500" s="1"/>
    </row>
    <row r="501" spans="4:23" ht="13.5" customHeight="1">
      <c r="D501" s="1"/>
      <c r="E501" s="1"/>
      <c r="F501" s="41" t="s">
        <v>12710</v>
      </c>
      <c r="G501" s="41" t="s">
        <v>12711</v>
      </c>
      <c r="H501" s="41" t="s">
        <v>12712</v>
      </c>
      <c r="I501" s="41" t="s">
        <v>12713</v>
      </c>
      <c r="J501" s="1"/>
      <c r="K501" s="1"/>
      <c r="L501" s="1"/>
      <c r="M501" s="1"/>
      <c r="N501" s="1"/>
      <c r="O501" s="1"/>
      <c r="P501" s="41" t="s">
        <v>12714</v>
      </c>
      <c r="Q501" s="41" t="s">
        <v>12715</v>
      </c>
      <c r="R501" s="41" t="s">
        <v>12716</v>
      </c>
      <c r="S501" s="41" t="s">
        <v>12717</v>
      </c>
      <c r="T501" s="1"/>
      <c r="U501" s="1"/>
      <c r="V501" s="1"/>
      <c r="W501" s="1"/>
    </row>
    <row r="502" spans="4:23" ht="13.5" customHeight="1">
      <c r="D502" s="1"/>
      <c r="E502" s="1"/>
      <c r="F502" s="41" t="s">
        <v>12718</v>
      </c>
      <c r="G502" s="41" t="s">
        <v>12719</v>
      </c>
      <c r="H502" s="41" t="s">
        <v>12720</v>
      </c>
      <c r="I502" s="41" t="s">
        <v>12721</v>
      </c>
      <c r="J502" s="1"/>
      <c r="K502" s="1"/>
      <c r="L502" s="1"/>
      <c r="M502" s="1"/>
      <c r="N502" s="1"/>
      <c r="O502" s="1"/>
      <c r="P502" s="41" t="s">
        <v>12722</v>
      </c>
      <c r="Q502" s="41" t="s">
        <v>12723</v>
      </c>
      <c r="R502" s="41" t="s">
        <v>12724</v>
      </c>
      <c r="S502" s="41" t="s">
        <v>12725</v>
      </c>
      <c r="T502" s="1"/>
      <c r="U502" s="1"/>
      <c r="V502" s="1"/>
      <c r="W502" s="1"/>
    </row>
    <row r="503" spans="4:23" ht="13.5" customHeight="1">
      <c r="D503" s="1"/>
      <c r="E503" s="1"/>
      <c r="F503" s="41" t="s">
        <v>12726</v>
      </c>
      <c r="G503" s="41" t="s">
        <v>12727</v>
      </c>
      <c r="H503" s="41" t="s">
        <v>12728</v>
      </c>
      <c r="I503" s="41" t="s">
        <v>12729</v>
      </c>
      <c r="J503" s="1"/>
      <c r="K503" s="1"/>
      <c r="L503" s="1"/>
      <c r="M503" s="1"/>
      <c r="N503" s="1"/>
      <c r="O503" s="1"/>
      <c r="P503" s="41" t="s">
        <v>12730</v>
      </c>
      <c r="Q503" s="41" t="s">
        <v>12731</v>
      </c>
      <c r="R503" s="41" t="s">
        <v>12732</v>
      </c>
      <c r="S503" s="41" t="s">
        <v>12733</v>
      </c>
      <c r="T503" s="1"/>
      <c r="U503" s="1"/>
      <c r="V503" s="1"/>
      <c r="W503" s="1"/>
    </row>
    <row r="504" spans="4:23" ht="13.5" customHeight="1">
      <c r="D504" s="1"/>
      <c r="E504" s="1"/>
      <c r="F504" s="41" t="s">
        <v>12734</v>
      </c>
      <c r="G504" s="41" t="s">
        <v>12735</v>
      </c>
      <c r="H504" s="41" t="s">
        <v>12736</v>
      </c>
      <c r="I504" s="41" t="s">
        <v>12737</v>
      </c>
      <c r="J504" s="1"/>
      <c r="K504" s="1"/>
      <c r="L504" s="1"/>
      <c r="M504" s="1"/>
      <c r="N504" s="1"/>
      <c r="O504" s="1"/>
      <c r="P504" s="41" t="s">
        <v>12738</v>
      </c>
      <c r="Q504" s="41" t="s">
        <v>12739</v>
      </c>
      <c r="R504" s="41" t="s">
        <v>12740</v>
      </c>
      <c r="S504" s="41" t="s">
        <v>12741</v>
      </c>
      <c r="T504" s="1"/>
      <c r="U504" s="1"/>
      <c r="V504" s="1"/>
      <c r="W504" s="1"/>
    </row>
    <row r="505" spans="4:23" ht="13.5" customHeight="1">
      <c r="D505" s="1"/>
      <c r="E505" s="1"/>
      <c r="F505" s="41" t="s">
        <v>12742</v>
      </c>
      <c r="G505" s="41" t="s">
        <v>12743</v>
      </c>
      <c r="H505" s="41" t="s">
        <v>12744</v>
      </c>
      <c r="I505" s="41" t="s">
        <v>12745</v>
      </c>
      <c r="J505" s="1"/>
      <c r="K505" s="1"/>
      <c r="L505" s="1"/>
      <c r="M505" s="1"/>
      <c r="N505" s="1"/>
      <c r="O505" s="1"/>
      <c r="P505" s="41" t="s">
        <v>12746</v>
      </c>
      <c r="Q505" s="41" t="s">
        <v>12747</v>
      </c>
      <c r="R505" s="41" t="s">
        <v>12748</v>
      </c>
      <c r="S505" s="41" t="s">
        <v>12749</v>
      </c>
      <c r="T505" s="1"/>
      <c r="U505" s="1"/>
      <c r="V505" s="1"/>
      <c r="W505" s="1"/>
    </row>
    <row r="506" spans="4:23" ht="13.5" customHeight="1">
      <c r="D506" s="1"/>
      <c r="E506" s="1"/>
      <c r="F506" s="41" t="s">
        <v>12750</v>
      </c>
      <c r="G506" s="41" t="s">
        <v>12751</v>
      </c>
      <c r="H506" s="41" t="s">
        <v>12752</v>
      </c>
      <c r="I506" s="41" t="s">
        <v>12753</v>
      </c>
      <c r="J506" s="1"/>
      <c r="K506" s="1"/>
      <c r="L506" s="1"/>
      <c r="M506" s="1"/>
      <c r="N506" s="1"/>
      <c r="O506" s="1"/>
      <c r="P506" s="41" t="s">
        <v>12754</v>
      </c>
      <c r="Q506" s="41" t="s">
        <v>12755</v>
      </c>
      <c r="R506" s="41" t="s">
        <v>12756</v>
      </c>
      <c r="S506" s="41" t="s">
        <v>12757</v>
      </c>
      <c r="T506" s="1"/>
      <c r="U506" s="1"/>
      <c r="V506" s="1"/>
      <c r="W506" s="1"/>
    </row>
    <row r="507" spans="4:23" ht="13.5" customHeight="1">
      <c r="D507" s="1"/>
      <c r="E507" s="1"/>
      <c r="F507" s="41" t="s">
        <v>12758</v>
      </c>
      <c r="G507" s="41" t="s">
        <v>12759</v>
      </c>
      <c r="H507" s="41" t="s">
        <v>12760</v>
      </c>
      <c r="I507" s="41" t="s">
        <v>12761</v>
      </c>
      <c r="J507" s="1"/>
      <c r="K507" s="1"/>
      <c r="L507" s="1"/>
      <c r="M507" s="1"/>
      <c r="N507" s="1"/>
      <c r="O507" s="1"/>
      <c r="P507" s="41" t="s">
        <v>12762</v>
      </c>
      <c r="Q507" s="41" t="s">
        <v>12763</v>
      </c>
      <c r="R507" s="41" t="s">
        <v>12764</v>
      </c>
      <c r="S507" s="41" t="s">
        <v>12765</v>
      </c>
      <c r="T507" s="1"/>
      <c r="U507" s="1"/>
      <c r="V507" s="1"/>
      <c r="W507" s="1"/>
    </row>
    <row r="508" spans="4:23" ht="13.5" customHeight="1">
      <c r="D508" s="1"/>
      <c r="E508" s="1"/>
      <c r="F508" s="41" t="s">
        <v>12766</v>
      </c>
      <c r="G508" s="41" t="s">
        <v>12767</v>
      </c>
      <c r="H508" s="41" t="s">
        <v>12768</v>
      </c>
      <c r="I508" s="41" t="s">
        <v>12769</v>
      </c>
      <c r="J508" s="1"/>
      <c r="K508" s="1"/>
      <c r="L508" s="1"/>
      <c r="M508" s="1"/>
      <c r="N508" s="1"/>
      <c r="O508" s="1"/>
      <c r="P508" s="41" t="s">
        <v>12770</v>
      </c>
      <c r="Q508" s="41" t="s">
        <v>12771</v>
      </c>
      <c r="R508" s="41" t="s">
        <v>12772</v>
      </c>
      <c r="S508" s="41" t="s">
        <v>12773</v>
      </c>
      <c r="T508" s="1"/>
      <c r="U508" s="1"/>
      <c r="V508" s="1"/>
      <c r="W508" s="1"/>
    </row>
    <row r="509" spans="4:23" ht="13.5" customHeight="1">
      <c r="D509" s="1"/>
      <c r="E509" s="1"/>
      <c r="F509" s="41" t="s">
        <v>12774</v>
      </c>
      <c r="G509" s="41" t="s">
        <v>12775</v>
      </c>
      <c r="H509" s="41" t="s">
        <v>12776</v>
      </c>
      <c r="I509" s="41" t="s">
        <v>12777</v>
      </c>
      <c r="J509" s="1"/>
      <c r="K509" s="1"/>
      <c r="L509" s="1"/>
      <c r="M509" s="1"/>
      <c r="N509" s="1"/>
      <c r="O509" s="1"/>
      <c r="P509" s="41" t="s">
        <v>12778</v>
      </c>
      <c r="Q509" s="41" t="s">
        <v>12779</v>
      </c>
      <c r="R509" s="41" t="s">
        <v>12780</v>
      </c>
      <c r="S509" s="41" t="s">
        <v>12781</v>
      </c>
      <c r="T509" s="1"/>
      <c r="U509" s="1"/>
      <c r="V509" s="1"/>
      <c r="W509" s="1"/>
    </row>
    <row r="510" spans="4:23" ht="13.5" customHeight="1">
      <c r="D510" s="1"/>
      <c r="E510" s="1"/>
      <c r="F510" s="41" t="s">
        <v>12782</v>
      </c>
      <c r="G510" s="41" t="s">
        <v>12783</v>
      </c>
      <c r="H510" s="41" t="s">
        <v>12784</v>
      </c>
      <c r="I510" s="41" t="s">
        <v>12785</v>
      </c>
      <c r="J510" s="1"/>
      <c r="K510" s="1"/>
      <c r="L510" s="1"/>
      <c r="M510" s="1"/>
      <c r="N510" s="1"/>
      <c r="O510" s="1"/>
      <c r="P510" s="41" t="s">
        <v>12786</v>
      </c>
      <c r="Q510" s="41" t="s">
        <v>12787</v>
      </c>
      <c r="R510" s="41" t="s">
        <v>12788</v>
      </c>
      <c r="S510" s="41" t="s">
        <v>12789</v>
      </c>
      <c r="T510" s="1"/>
      <c r="U510" s="1"/>
      <c r="V510" s="1"/>
      <c r="W510" s="1"/>
    </row>
    <row r="511" spans="4:23" ht="13.5" customHeight="1">
      <c r="D511" s="1"/>
      <c r="E511" s="1"/>
      <c r="F511" s="41" t="s">
        <v>12790</v>
      </c>
      <c r="G511" s="41" t="s">
        <v>12791</v>
      </c>
      <c r="H511" s="41" t="s">
        <v>12792</v>
      </c>
      <c r="I511" s="41" t="s">
        <v>12793</v>
      </c>
      <c r="J511" s="1"/>
      <c r="K511" s="1"/>
      <c r="L511" s="1"/>
      <c r="M511" s="1"/>
      <c r="N511" s="1"/>
      <c r="O511" s="1"/>
      <c r="P511" s="41" t="s">
        <v>12794</v>
      </c>
      <c r="Q511" s="41" t="s">
        <v>12795</v>
      </c>
      <c r="R511" s="41" t="s">
        <v>12796</v>
      </c>
      <c r="S511" s="41" t="s">
        <v>12797</v>
      </c>
      <c r="T511" s="1"/>
      <c r="U511" s="1"/>
      <c r="V511" s="1"/>
      <c r="W511" s="1"/>
    </row>
    <row r="512" spans="4:23" ht="13.5" customHeight="1">
      <c r="D512" s="1"/>
      <c r="E512" s="1"/>
      <c r="F512" s="41" t="s">
        <v>12798</v>
      </c>
      <c r="G512" s="41" t="s">
        <v>12799</v>
      </c>
      <c r="H512" s="41" t="s">
        <v>12800</v>
      </c>
      <c r="I512" s="41" t="s">
        <v>12801</v>
      </c>
      <c r="J512" s="1"/>
      <c r="K512" s="1"/>
      <c r="L512" s="1"/>
      <c r="M512" s="1"/>
      <c r="N512" s="1"/>
      <c r="O512" s="1"/>
      <c r="P512" s="41" t="s">
        <v>12802</v>
      </c>
      <c r="Q512" s="41" t="s">
        <v>12803</v>
      </c>
      <c r="R512" s="41" t="s">
        <v>12804</v>
      </c>
      <c r="S512" s="41" t="s">
        <v>12805</v>
      </c>
      <c r="T512" s="1"/>
      <c r="U512" s="1"/>
      <c r="V512" s="1"/>
      <c r="W512" s="1"/>
    </row>
    <row r="513" spans="4:23" ht="13.5" customHeight="1">
      <c r="D513" s="1"/>
      <c r="E513" s="1"/>
      <c r="F513" s="41" t="s">
        <v>12806</v>
      </c>
      <c r="G513" s="41" t="s">
        <v>12807</v>
      </c>
      <c r="H513" s="41" t="s">
        <v>12808</v>
      </c>
      <c r="I513" s="41" t="s">
        <v>12809</v>
      </c>
      <c r="J513" s="1"/>
      <c r="K513" s="1"/>
      <c r="L513" s="1"/>
      <c r="M513" s="1"/>
      <c r="N513" s="1"/>
      <c r="O513" s="1"/>
      <c r="P513" s="41" t="s">
        <v>12810</v>
      </c>
      <c r="Q513" s="41" t="s">
        <v>12811</v>
      </c>
      <c r="R513" s="41" t="s">
        <v>12812</v>
      </c>
      <c r="S513" s="41" t="s">
        <v>12813</v>
      </c>
      <c r="T513" s="1"/>
      <c r="U513" s="1"/>
      <c r="V513" s="1"/>
      <c r="W513" s="1"/>
    </row>
    <row r="514" spans="4:23" ht="13.5" customHeight="1">
      <c r="D514" s="1"/>
      <c r="E514" s="1"/>
      <c r="F514" s="41" t="s">
        <v>12814</v>
      </c>
      <c r="G514" s="41" t="s">
        <v>12815</v>
      </c>
      <c r="H514" s="41" t="s">
        <v>12816</v>
      </c>
      <c r="I514" s="41" t="s">
        <v>12817</v>
      </c>
      <c r="J514" s="1"/>
      <c r="K514" s="1"/>
      <c r="L514" s="1"/>
      <c r="M514" s="1"/>
      <c r="N514" s="1"/>
      <c r="O514" s="1"/>
      <c r="P514" s="41" t="s">
        <v>12818</v>
      </c>
      <c r="Q514" s="41" t="s">
        <v>12819</v>
      </c>
      <c r="R514" s="41" t="s">
        <v>12820</v>
      </c>
      <c r="S514" s="41" t="s">
        <v>12821</v>
      </c>
      <c r="T514" s="1"/>
      <c r="U514" s="1"/>
      <c r="V514" s="1"/>
      <c r="W514" s="1"/>
    </row>
    <row r="515" spans="4:23" ht="13.5" customHeight="1">
      <c r="D515" s="1"/>
      <c r="E515" s="1"/>
      <c r="F515" s="41" t="s">
        <v>12822</v>
      </c>
      <c r="G515" s="41" t="s">
        <v>12823</v>
      </c>
      <c r="H515" s="41" t="s">
        <v>12824</v>
      </c>
      <c r="I515" s="41" t="s">
        <v>12825</v>
      </c>
      <c r="J515" s="1"/>
      <c r="K515" s="1"/>
      <c r="L515" s="1"/>
      <c r="M515" s="1"/>
      <c r="N515" s="1"/>
      <c r="O515" s="1"/>
      <c r="P515" s="41" t="s">
        <v>12826</v>
      </c>
      <c r="Q515" s="41" t="s">
        <v>12827</v>
      </c>
      <c r="R515" s="41" t="s">
        <v>12828</v>
      </c>
      <c r="S515" s="41" t="s">
        <v>12829</v>
      </c>
      <c r="T515" s="1"/>
      <c r="U515" s="1"/>
      <c r="V515" s="1"/>
      <c r="W515" s="1"/>
    </row>
    <row r="516" spans="4:23" ht="13.5" customHeight="1">
      <c r="D516" s="1"/>
      <c r="E516" s="1"/>
      <c r="F516" s="41" t="s">
        <v>12830</v>
      </c>
      <c r="G516" s="41" t="s">
        <v>12831</v>
      </c>
      <c r="H516" s="41" t="s">
        <v>12832</v>
      </c>
      <c r="I516" s="41" t="s">
        <v>12833</v>
      </c>
      <c r="J516" s="1"/>
      <c r="K516" s="1"/>
      <c r="L516" s="1"/>
      <c r="M516" s="1"/>
      <c r="N516" s="1"/>
      <c r="O516" s="1"/>
      <c r="P516" s="41" t="s">
        <v>12834</v>
      </c>
      <c r="Q516" s="41" t="s">
        <v>12835</v>
      </c>
      <c r="R516" s="41" t="s">
        <v>12836</v>
      </c>
      <c r="S516" s="41" t="s">
        <v>12837</v>
      </c>
      <c r="T516" s="1"/>
      <c r="U516" s="1"/>
      <c r="V516" s="1"/>
      <c r="W516" s="1"/>
    </row>
    <row r="517" spans="4:23" ht="13.5" customHeight="1">
      <c r="D517" s="1"/>
      <c r="E517" s="1"/>
      <c r="F517" s="41" t="s">
        <v>12838</v>
      </c>
      <c r="G517" s="41" t="s">
        <v>12839</v>
      </c>
      <c r="H517" s="41" t="s">
        <v>12840</v>
      </c>
      <c r="I517" s="41" t="s">
        <v>12841</v>
      </c>
      <c r="J517" s="1"/>
      <c r="K517" s="1"/>
      <c r="L517" s="1"/>
      <c r="M517" s="1"/>
      <c r="N517" s="1"/>
      <c r="O517" s="1"/>
      <c r="P517" s="41" t="s">
        <v>12842</v>
      </c>
      <c r="Q517" s="41" t="s">
        <v>12843</v>
      </c>
      <c r="R517" s="41" t="s">
        <v>12844</v>
      </c>
      <c r="S517" s="41" t="s">
        <v>12845</v>
      </c>
      <c r="T517" s="1"/>
      <c r="U517" s="1"/>
      <c r="V517" s="1"/>
      <c r="W517" s="1"/>
    </row>
    <row r="518" spans="4:23" ht="13.5" customHeight="1">
      <c r="D518" s="1"/>
      <c r="E518" s="1"/>
      <c r="F518" s="41" t="s">
        <v>12846</v>
      </c>
      <c r="G518" s="41" t="s">
        <v>12847</v>
      </c>
      <c r="H518" s="41" t="s">
        <v>12848</v>
      </c>
      <c r="I518" s="41" t="s">
        <v>12849</v>
      </c>
      <c r="J518" s="1"/>
      <c r="K518" s="1"/>
      <c r="L518" s="1"/>
      <c r="M518" s="1"/>
      <c r="N518" s="1"/>
      <c r="O518" s="1"/>
      <c r="P518" s="41" t="s">
        <v>12850</v>
      </c>
      <c r="Q518" s="41" t="s">
        <v>12851</v>
      </c>
      <c r="R518" s="41" t="s">
        <v>12852</v>
      </c>
      <c r="S518" s="41" t="s">
        <v>12853</v>
      </c>
      <c r="T518" s="1"/>
      <c r="U518" s="1"/>
      <c r="V518" s="1"/>
      <c r="W518" s="1"/>
    </row>
    <row r="519" spans="4:23" ht="13.5" customHeight="1">
      <c r="D519" s="1"/>
      <c r="E519" s="1"/>
      <c r="F519" s="41" t="s">
        <v>12854</v>
      </c>
      <c r="G519" s="41" t="s">
        <v>12855</v>
      </c>
      <c r="H519" s="41" t="s">
        <v>12856</v>
      </c>
      <c r="I519" s="41" t="s">
        <v>12857</v>
      </c>
      <c r="J519" s="1"/>
      <c r="K519" s="1"/>
      <c r="L519" s="1"/>
      <c r="M519" s="1"/>
      <c r="N519" s="1"/>
      <c r="O519" s="1"/>
      <c r="P519" s="41" t="s">
        <v>12858</v>
      </c>
      <c r="Q519" s="41" t="s">
        <v>12859</v>
      </c>
      <c r="R519" s="41" t="s">
        <v>12860</v>
      </c>
      <c r="S519" s="41" t="s">
        <v>12861</v>
      </c>
      <c r="T519" s="1"/>
      <c r="U519" s="1"/>
      <c r="V519" s="1"/>
      <c r="W519" s="1"/>
    </row>
    <row r="520" spans="4:23" ht="13.5" customHeight="1">
      <c r="D520" s="1"/>
      <c r="E520" s="1"/>
      <c r="F520" s="41" t="s">
        <v>12862</v>
      </c>
      <c r="G520" s="41" t="s">
        <v>12863</v>
      </c>
      <c r="H520" s="41" t="s">
        <v>12864</v>
      </c>
      <c r="I520" s="41" t="s">
        <v>12865</v>
      </c>
      <c r="J520" s="1"/>
      <c r="K520" s="1"/>
      <c r="L520" s="1"/>
      <c r="M520" s="1"/>
      <c r="N520" s="1"/>
      <c r="O520" s="1"/>
      <c r="P520" s="41" t="s">
        <v>12866</v>
      </c>
      <c r="Q520" s="41" t="s">
        <v>12867</v>
      </c>
      <c r="R520" s="41" t="s">
        <v>12868</v>
      </c>
      <c r="S520" s="41" t="s">
        <v>12869</v>
      </c>
      <c r="T520" s="1"/>
      <c r="U520" s="1"/>
      <c r="V520" s="1"/>
      <c r="W520" s="1"/>
    </row>
    <row r="521" spans="4:23" ht="13.5" customHeight="1">
      <c r="D521" s="1"/>
      <c r="E521" s="1"/>
      <c r="F521" s="41" t="s">
        <v>12870</v>
      </c>
      <c r="G521" s="41" t="s">
        <v>12871</v>
      </c>
      <c r="H521" s="41" t="s">
        <v>12872</v>
      </c>
      <c r="I521" s="41" t="s">
        <v>12873</v>
      </c>
      <c r="J521" s="1"/>
      <c r="K521" s="1"/>
      <c r="L521" s="1"/>
      <c r="M521" s="1"/>
      <c r="N521" s="1"/>
      <c r="O521" s="1"/>
      <c r="P521" s="41" t="s">
        <v>12874</v>
      </c>
      <c r="Q521" s="41" t="s">
        <v>12875</v>
      </c>
      <c r="R521" s="41" t="s">
        <v>12876</v>
      </c>
      <c r="S521" s="41" t="s">
        <v>12877</v>
      </c>
      <c r="T521" s="1"/>
      <c r="U521" s="1"/>
      <c r="V521" s="1"/>
      <c r="W521" s="1"/>
    </row>
    <row r="522" spans="4:23" ht="13.5" customHeight="1">
      <c r="D522" s="1"/>
      <c r="E522" s="1"/>
      <c r="F522" s="41" t="s">
        <v>12878</v>
      </c>
      <c r="G522" s="41" t="s">
        <v>12879</v>
      </c>
      <c r="H522" s="41" t="s">
        <v>12880</v>
      </c>
      <c r="I522" s="41" t="s">
        <v>12881</v>
      </c>
      <c r="J522" s="1"/>
      <c r="K522" s="1"/>
      <c r="L522" s="1"/>
      <c r="M522" s="1"/>
      <c r="N522" s="1"/>
      <c r="O522" s="1"/>
      <c r="P522" s="41" t="s">
        <v>12882</v>
      </c>
      <c r="Q522" s="41" t="s">
        <v>12883</v>
      </c>
      <c r="R522" s="41" t="s">
        <v>12884</v>
      </c>
      <c r="S522" s="41" t="s">
        <v>12885</v>
      </c>
      <c r="T522" s="1"/>
      <c r="U522" s="1"/>
      <c r="V522" s="1"/>
      <c r="W522" s="1"/>
    </row>
    <row r="523" spans="4:23" ht="13.5" customHeight="1">
      <c r="D523" s="1"/>
      <c r="E523" s="1"/>
      <c r="F523" s="41" t="s">
        <v>12886</v>
      </c>
      <c r="G523" s="41" t="s">
        <v>12887</v>
      </c>
      <c r="H523" s="41" t="s">
        <v>12888</v>
      </c>
      <c r="I523" s="41" t="s">
        <v>12889</v>
      </c>
      <c r="J523" s="1"/>
      <c r="K523" s="1"/>
      <c r="L523" s="1"/>
      <c r="M523" s="1"/>
      <c r="N523" s="1"/>
      <c r="O523" s="1"/>
      <c r="P523" s="41" t="s">
        <v>12890</v>
      </c>
      <c r="Q523" s="41" t="s">
        <v>12891</v>
      </c>
      <c r="R523" s="41" t="s">
        <v>12892</v>
      </c>
      <c r="S523" s="41" t="s">
        <v>12893</v>
      </c>
      <c r="T523" s="1"/>
      <c r="U523" s="1"/>
      <c r="V523" s="1"/>
      <c r="W523" s="1"/>
    </row>
    <row r="524" spans="4:23" ht="13.5" customHeight="1">
      <c r="D524" s="1"/>
      <c r="E524" s="1"/>
      <c r="F524" s="41" t="s">
        <v>12894</v>
      </c>
      <c r="G524" s="41" t="s">
        <v>12895</v>
      </c>
      <c r="H524" s="41" t="s">
        <v>12896</v>
      </c>
      <c r="I524" s="41" t="s">
        <v>12897</v>
      </c>
      <c r="J524" s="1"/>
      <c r="K524" s="1"/>
      <c r="L524" s="1"/>
      <c r="M524" s="1"/>
      <c r="N524" s="1"/>
      <c r="O524" s="1"/>
      <c r="P524" s="41" t="s">
        <v>12898</v>
      </c>
      <c r="Q524" s="41" t="s">
        <v>12899</v>
      </c>
      <c r="R524" s="41" t="s">
        <v>12900</v>
      </c>
      <c r="S524" s="41" t="s">
        <v>12901</v>
      </c>
      <c r="T524" s="1"/>
      <c r="U524" s="1"/>
      <c r="V524" s="1"/>
      <c r="W524" s="1"/>
    </row>
    <row r="525" spans="4:23" ht="13.5" customHeight="1">
      <c r="D525" s="1"/>
      <c r="E525" s="1"/>
      <c r="F525" s="41" t="s">
        <v>12902</v>
      </c>
      <c r="G525" s="41" t="s">
        <v>12903</v>
      </c>
      <c r="H525" s="41" t="s">
        <v>12904</v>
      </c>
      <c r="I525" s="41" t="s">
        <v>12905</v>
      </c>
      <c r="J525" s="1"/>
      <c r="K525" s="1"/>
      <c r="L525" s="1"/>
      <c r="M525" s="1"/>
      <c r="N525" s="1"/>
      <c r="O525" s="1"/>
      <c r="P525" s="41" t="s">
        <v>12906</v>
      </c>
      <c r="Q525" s="41" t="s">
        <v>12907</v>
      </c>
      <c r="R525" s="41" t="s">
        <v>12908</v>
      </c>
      <c r="S525" s="41" t="s">
        <v>12909</v>
      </c>
      <c r="T525" s="1"/>
      <c r="U525" s="1"/>
      <c r="V525" s="1"/>
      <c r="W525" s="1"/>
    </row>
    <row r="526" spans="4:23" ht="13.5" customHeight="1">
      <c r="D526" s="1"/>
      <c r="E526" s="1"/>
      <c r="F526" s="41" t="s">
        <v>12910</v>
      </c>
      <c r="G526" s="41" t="s">
        <v>12911</v>
      </c>
      <c r="H526" s="41" t="s">
        <v>12912</v>
      </c>
      <c r="I526" s="41" t="s">
        <v>12913</v>
      </c>
      <c r="J526" s="1"/>
      <c r="K526" s="1"/>
      <c r="L526" s="1"/>
      <c r="M526" s="1"/>
      <c r="N526" s="1"/>
      <c r="O526" s="1"/>
      <c r="P526" s="41" t="s">
        <v>12914</v>
      </c>
      <c r="Q526" s="41" t="s">
        <v>12915</v>
      </c>
      <c r="R526" s="41" t="s">
        <v>12916</v>
      </c>
      <c r="S526" s="41" t="s">
        <v>12917</v>
      </c>
      <c r="T526" s="1"/>
      <c r="U526" s="1"/>
      <c r="V526" s="1"/>
      <c r="W526" s="1"/>
    </row>
    <row r="527" spans="4:23" ht="13.5" customHeight="1">
      <c r="D527" s="1"/>
      <c r="E527" s="1"/>
      <c r="F527" s="41" t="s">
        <v>12918</v>
      </c>
      <c r="G527" s="41" t="s">
        <v>12919</v>
      </c>
      <c r="H527" s="41" t="s">
        <v>12920</v>
      </c>
      <c r="I527" s="41" t="s">
        <v>12921</v>
      </c>
      <c r="J527" s="1"/>
      <c r="K527" s="1"/>
      <c r="L527" s="1"/>
      <c r="M527" s="1"/>
      <c r="N527" s="1"/>
      <c r="O527" s="1"/>
      <c r="P527" s="41" t="s">
        <v>12922</v>
      </c>
      <c r="Q527" s="41" t="s">
        <v>12923</v>
      </c>
      <c r="R527" s="41" t="s">
        <v>12924</v>
      </c>
      <c r="S527" s="41" t="s">
        <v>12925</v>
      </c>
      <c r="T527" s="1"/>
      <c r="U527" s="1"/>
      <c r="V527" s="1"/>
      <c r="W527" s="1"/>
    </row>
    <row r="528" spans="4:23" ht="13.5" customHeight="1">
      <c r="D528" s="1"/>
      <c r="E528" s="1"/>
      <c r="F528" s="41" t="s">
        <v>12926</v>
      </c>
      <c r="G528" s="41" t="s">
        <v>12927</v>
      </c>
      <c r="H528" s="41" t="s">
        <v>12928</v>
      </c>
      <c r="I528" s="41" t="s">
        <v>12929</v>
      </c>
      <c r="J528" s="1"/>
      <c r="K528" s="1"/>
      <c r="L528" s="1"/>
      <c r="M528" s="1"/>
      <c r="N528" s="1"/>
      <c r="O528" s="1"/>
      <c r="P528" s="41" t="s">
        <v>12930</v>
      </c>
      <c r="Q528" s="41" t="s">
        <v>12931</v>
      </c>
      <c r="R528" s="41" t="s">
        <v>12932</v>
      </c>
      <c r="S528" s="41" t="s">
        <v>12933</v>
      </c>
      <c r="T528" s="1"/>
      <c r="U528" s="1"/>
      <c r="V528" s="1"/>
      <c r="W528" s="1"/>
    </row>
    <row r="529" spans="4:23" ht="13.5" customHeight="1">
      <c r="D529" s="1"/>
      <c r="E529" s="1"/>
      <c r="F529" s="41" t="s">
        <v>12934</v>
      </c>
      <c r="G529" s="41" t="s">
        <v>12935</v>
      </c>
      <c r="H529" s="41" t="s">
        <v>12936</v>
      </c>
      <c r="I529" s="41" t="s">
        <v>12937</v>
      </c>
      <c r="J529" s="1"/>
      <c r="K529" s="1"/>
      <c r="L529" s="1"/>
      <c r="M529" s="1"/>
      <c r="N529" s="1"/>
      <c r="O529" s="1"/>
      <c r="P529" s="41" t="s">
        <v>12938</v>
      </c>
      <c r="Q529" s="41" t="s">
        <v>12939</v>
      </c>
      <c r="R529" s="41" t="s">
        <v>12940</v>
      </c>
      <c r="S529" s="41" t="s">
        <v>12941</v>
      </c>
      <c r="T529" s="1"/>
      <c r="U529" s="1"/>
      <c r="V529" s="1"/>
      <c r="W529" s="1"/>
    </row>
    <row r="530" spans="4:23" ht="13.5" customHeight="1">
      <c r="D530" s="1"/>
      <c r="E530" s="1"/>
      <c r="F530" s="41" t="s">
        <v>12942</v>
      </c>
      <c r="G530" s="41" t="s">
        <v>12943</v>
      </c>
      <c r="H530" s="41" t="s">
        <v>12944</v>
      </c>
      <c r="I530" s="41" t="s">
        <v>12945</v>
      </c>
      <c r="J530" s="1"/>
      <c r="K530" s="1"/>
      <c r="L530" s="1"/>
      <c r="M530" s="1"/>
      <c r="N530" s="1"/>
      <c r="O530" s="1"/>
      <c r="P530" s="41" t="s">
        <v>12946</v>
      </c>
      <c r="Q530" s="41" t="s">
        <v>12947</v>
      </c>
      <c r="R530" s="41" t="s">
        <v>12948</v>
      </c>
      <c r="S530" s="41" t="s">
        <v>12949</v>
      </c>
      <c r="T530" s="1"/>
      <c r="U530" s="1"/>
      <c r="V530" s="1"/>
      <c r="W530" s="1"/>
    </row>
    <row r="531" spans="4:23" ht="13.5" customHeight="1">
      <c r="D531" s="1"/>
      <c r="E531" s="1"/>
      <c r="F531" s="41" t="s">
        <v>12950</v>
      </c>
      <c r="G531" s="41" t="s">
        <v>12951</v>
      </c>
      <c r="H531" s="41" t="s">
        <v>12952</v>
      </c>
      <c r="I531" s="41" t="s">
        <v>12953</v>
      </c>
      <c r="J531" s="1"/>
      <c r="K531" s="1"/>
      <c r="L531" s="1"/>
      <c r="M531" s="1"/>
      <c r="N531" s="1"/>
      <c r="O531" s="1"/>
      <c r="P531" s="41" t="s">
        <v>12954</v>
      </c>
      <c r="Q531" s="41" t="s">
        <v>12955</v>
      </c>
      <c r="R531" s="41" t="s">
        <v>12956</v>
      </c>
      <c r="S531" s="41" t="s">
        <v>12957</v>
      </c>
      <c r="T531" s="1"/>
      <c r="U531" s="1"/>
      <c r="V531" s="1"/>
      <c r="W531" s="1"/>
    </row>
    <row r="532" spans="4:23" ht="13.5" customHeight="1">
      <c r="D532" s="1"/>
      <c r="E532" s="1"/>
      <c r="F532" s="41" t="s">
        <v>12958</v>
      </c>
      <c r="G532" s="41" t="s">
        <v>12959</v>
      </c>
      <c r="H532" s="41" t="s">
        <v>12960</v>
      </c>
      <c r="I532" s="41" t="s">
        <v>12961</v>
      </c>
      <c r="J532" s="1"/>
      <c r="K532" s="1"/>
      <c r="L532" s="1"/>
      <c r="M532" s="1"/>
      <c r="N532" s="1"/>
      <c r="O532" s="1"/>
      <c r="P532" s="41" t="s">
        <v>12962</v>
      </c>
      <c r="Q532" s="41" t="s">
        <v>12963</v>
      </c>
      <c r="R532" s="41" t="s">
        <v>12964</v>
      </c>
      <c r="S532" s="41" t="s">
        <v>12965</v>
      </c>
      <c r="T532" s="1"/>
      <c r="U532" s="1"/>
      <c r="V532" s="1"/>
      <c r="W532" s="1"/>
    </row>
    <row r="533" spans="4:23" ht="13.5" customHeight="1">
      <c r="D533" s="1"/>
      <c r="E533" s="1"/>
      <c r="F533" s="41" t="s">
        <v>12966</v>
      </c>
      <c r="G533" s="41" t="s">
        <v>12967</v>
      </c>
      <c r="H533" s="41" t="s">
        <v>12968</v>
      </c>
      <c r="I533" s="41" t="s">
        <v>12969</v>
      </c>
      <c r="J533" s="1"/>
      <c r="K533" s="1"/>
      <c r="L533" s="1"/>
      <c r="M533" s="1"/>
      <c r="N533" s="1"/>
      <c r="O533" s="1"/>
      <c r="P533" s="41" t="s">
        <v>12970</v>
      </c>
      <c r="Q533" s="41" t="s">
        <v>12971</v>
      </c>
      <c r="R533" s="41" t="s">
        <v>12972</v>
      </c>
      <c r="S533" s="41" t="s">
        <v>12973</v>
      </c>
      <c r="T533" s="1"/>
      <c r="U533" s="1"/>
      <c r="V533" s="1"/>
      <c r="W533" s="1"/>
    </row>
    <row r="534" spans="4:23" ht="13.5" customHeight="1">
      <c r="D534" s="1"/>
      <c r="E534" s="1"/>
      <c r="F534" s="41" t="s">
        <v>12974</v>
      </c>
      <c r="G534" s="41" t="s">
        <v>12975</v>
      </c>
      <c r="H534" s="41" t="s">
        <v>12976</v>
      </c>
      <c r="I534" s="41" t="s">
        <v>12977</v>
      </c>
      <c r="J534" s="1"/>
      <c r="K534" s="1"/>
      <c r="L534" s="1"/>
      <c r="M534" s="1"/>
      <c r="N534" s="1"/>
      <c r="O534" s="1"/>
      <c r="P534" s="41" t="s">
        <v>12978</v>
      </c>
      <c r="Q534" s="41" t="s">
        <v>12979</v>
      </c>
      <c r="R534" s="41" t="s">
        <v>12980</v>
      </c>
      <c r="S534" s="41" t="s">
        <v>12981</v>
      </c>
      <c r="T534" s="1"/>
      <c r="U534" s="1"/>
      <c r="V534" s="1"/>
      <c r="W534" s="1"/>
    </row>
    <row r="535" spans="4:23" ht="13.5" customHeight="1">
      <c r="D535" s="1"/>
      <c r="E535" s="1"/>
      <c r="F535" s="41" t="s">
        <v>12982</v>
      </c>
      <c r="G535" s="41" t="s">
        <v>12983</v>
      </c>
      <c r="H535" s="41" t="s">
        <v>12984</v>
      </c>
      <c r="I535" s="41" t="s">
        <v>12985</v>
      </c>
      <c r="J535" s="1"/>
      <c r="K535" s="1"/>
      <c r="L535" s="1"/>
      <c r="M535" s="1"/>
      <c r="N535" s="1"/>
      <c r="O535" s="1"/>
      <c r="P535" s="41" t="s">
        <v>12986</v>
      </c>
      <c r="Q535" s="41" t="s">
        <v>12987</v>
      </c>
      <c r="R535" s="41" t="s">
        <v>12988</v>
      </c>
      <c r="S535" s="41" t="s">
        <v>12989</v>
      </c>
      <c r="T535" s="1"/>
      <c r="U535" s="1"/>
      <c r="V535" s="1"/>
      <c r="W535" s="1"/>
    </row>
    <row r="536" spans="4:23" ht="13.5" customHeight="1">
      <c r="D536" s="1"/>
      <c r="E536" s="1"/>
      <c r="F536" s="41" t="s">
        <v>12990</v>
      </c>
      <c r="G536" s="41" t="s">
        <v>12991</v>
      </c>
      <c r="H536" s="41" t="s">
        <v>12992</v>
      </c>
      <c r="I536" s="41" t="s">
        <v>12993</v>
      </c>
      <c r="J536" s="1"/>
      <c r="K536" s="1"/>
      <c r="L536" s="1"/>
      <c r="M536" s="1"/>
      <c r="N536" s="1"/>
      <c r="O536" s="1"/>
      <c r="P536" s="41" t="s">
        <v>12994</v>
      </c>
      <c r="Q536" s="41" t="s">
        <v>12995</v>
      </c>
      <c r="R536" s="41" t="s">
        <v>12996</v>
      </c>
      <c r="S536" s="41" t="s">
        <v>12997</v>
      </c>
      <c r="T536" s="1"/>
      <c r="U536" s="1"/>
      <c r="V536" s="1"/>
      <c r="W536" s="1"/>
    </row>
    <row r="537" spans="4:23" ht="13.5" customHeight="1">
      <c r="D537" s="1"/>
      <c r="E537" s="1"/>
      <c r="F537" s="41" t="s">
        <v>12998</v>
      </c>
      <c r="G537" s="41" t="s">
        <v>12999</v>
      </c>
      <c r="H537" s="41" t="s">
        <v>13000</v>
      </c>
      <c r="I537" s="41" t="s">
        <v>13001</v>
      </c>
      <c r="J537" s="1"/>
      <c r="K537" s="1"/>
      <c r="L537" s="1"/>
      <c r="M537" s="1"/>
      <c r="N537" s="1"/>
      <c r="O537" s="1"/>
      <c r="P537" s="41" t="s">
        <v>13002</v>
      </c>
      <c r="Q537" s="41" t="s">
        <v>13003</v>
      </c>
      <c r="R537" s="41" t="s">
        <v>13004</v>
      </c>
      <c r="S537" s="41" t="s">
        <v>13005</v>
      </c>
      <c r="T537" s="1"/>
      <c r="U537" s="1"/>
      <c r="V537" s="1"/>
      <c r="W537" s="1"/>
    </row>
    <row r="538" spans="4:23" ht="13.5" customHeight="1">
      <c r="D538" s="1"/>
      <c r="E538" s="1"/>
      <c r="F538" s="41" t="s">
        <v>13006</v>
      </c>
      <c r="G538" s="41" t="s">
        <v>13007</v>
      </c>
      <c r="H538" s="41" t="s">
        <v>13008</v>
      </c>
      <c r="I538" s="41" t="s">
        <v>13009</v>
      </c>
      <c r="J538" s="1"/>
      <c r="K538" s="1"/>
      <c r="L538" s="1"/>
      <c r="M538" s="1"/>
      <c r="N538" s="1"/>
      <c r="O538" s="1"/>
      <c r="P538" s="41" t="s">
        <v>13010</v>
      </c>
      <c r="Q538" s="41" t="s">
        <v>13011</v>
      </c>
      <c r="R538" s="41" t="s">
        <v>13012</v>
      </c>
      <c r="S538" s="41" t="s">
        <v>13013</v>
      </c>
      <c r="T538" s="1"/>
      <c r="U538" s="1"/>
      <c r="V538" s="1"/>
      <c r="W538" s="1"/>
    </row>
    <row r="539" spans="4:23" ht="13.5" customHeight="1">
      <c r="D539" s="1"/>
      <c r="E539" s="1"/>
      <c r="F539" s="41" t="s">
        <v>13014</v>
      </c>
      <c r="G539" s="41" t="s">
        <v>13015</v>
      </c>
      <c r="H539" s="41" t="s">
        <v>13016</v>
      </c>
      <c r="I539" s="41" t="s">
        <v>13017</v>
      </c>
      <c r="J539" s="1"/>
      <c r="K539" s="1"/>
      <c r="L539" s="1"/>
      <c r="M539" s="1"/>
      <c r="N539" s="1"/>
      <c r="O539" s="1"/>
      <c r="P539" s="41" t="s">
        <v>13018</v>
      </c>
      <c r="Q539" s="41" t="s">
        <v>13019</v>
      </c>
      <c r="R539" s="41" t="s">
        <v>13020</v>
      </c>
      <c r="S539" s="41" t="s">
        <v>13021</v>
      </c>
      <c r="T539" s="1"/>
      <c r="U539" s="1"/>
      <c r="V539" s="1"/>
      <c r="W539" s="1"/>
    </row>
    <row r="540" spans="4:23" ht="13.5" customHeight="1">
      <c r="D540" s="1"/>
      <c r="E540" s="1"/>
      <c r="F540" s="41" t="s">
        <v>13022</v>
      </c>
      <c r="G540" s="41" t="s">
        <v>13023</v>
      </c>
      <c r="H540" s="41" t="s">
        <v>13024</v>
      </c>
      <c r="I540" s="41" t="s">
        <v>13025</v>
      </c>
      <c r="J540" s="1"/>
      <c r="K540" s="1"/>
      <c r="L540" s="1"/>
      <c r="M540" s="1"/>
      <c r="N540" s="1"/>
      <c r="O540" s="1"/>
      <c r="P540" s="41" t="s">
        <v>13026</v>
      </c>
      <c r="Q540" s="41" t="s">
        <v>13027</v>
      </c>
      <c r="R540" s="41" t="s">
        <v>13028</v>
      </c>
      <c r="S540" s="41" t="s">
        <v>13029</v>
      </c>
      <c r="T540" s="1"/>
      <c r="U540" s="1"/>
      <c r="V540" s="1"/>
      <c r="W540" s="1"/>
    </row>
    <row r="541" spans="4:23" ht="13.5" customHeight="1">
      <c r="D541" s="1"/>
      <c r="E541" s="1"/>
      <c r="F541" s="41" t="s">
        <v>13030</v>
      </c>
      <c r="G541" s="41" t="s">
        <v>13031</v>
      </c>
      <c r="H541" s="41" t="s">
        <v>13032</v>
      </c>
      <c r="I541" s="41" t="s">
        <v>13033</v>
      </c>
      <c r="J541" s="1"/>
      <c r="K541" s="1"/>
      <c r="L541" s="1"/>
      <c r="M541" s="1"/>
      <c r="N541" s="1"/>
      <c r="O541" s="1"/>
      <c r="P541" s="41" t="s">
        <v>13034</v>
      </c>
      <c r="Q541" s="41" t="s">
        <v>13035</v>
      </c>
      <c r="R541" s="41" t="s">
        <v>13036</v>
      </c>
      <c r="S541" s="41" t="s">
        <v>13037</v>
      </c>
      <c r="T541" s="1"/>
      <c r="U541" s="1"/>
      <c r="V541" s="1"/>
      <c r="W541" s="1"/>
    </row>
    <row r="542" spans="4:23" ht="13.5" customHeight="1">
      <c r="D542" s="1"/>
      <c r="E542" s="1"/>
      <c r="F542" s="41" t="s">
        <v>13038</v>
      </c>
      <c r="G542" s="41" t="s">
        <v>13039</v>
      </c>
      <c r="H542" s="41" t="s">
        <v>13040</v>
      </c>
      <c r="I542" s="41" t="s">
        <v>13041</v>
      </c>
      <c r="J542" s="1"/>
      <c r="K542" s="1"/>
      <c r="L542" s="1"/>
      <c r="M542" s="1"/>
      <c r="N542" s="1"/>
      <c r="O542" s="1"/>
      <c r="P542" s="41" t="s">
        <v>13042</v>
      </c>
      <c r="Q542" s="41" t="s">
        <v>13043</v>
      </c>
      <c r="R542" s="41" t="s">
        <v>13044</v>
      </c>
      <c r="S542" s="41" t="s">
        <v>13045</v>
      </c>
      <c r="T542" s="1"/>
      <c r="U542" s="1"/>
      <c r="V542" s="1"/>
      <c r="W542" s="1"/>
    </row>
    <row r="543" spans="4:23" ht="13.5" customHeight="1">
      <c r="D543" s="1"/>
      <c r="E543" s="1"/>
      <c r="F543" s="41" t="s">
        <v>13046</v>
      </c>
      <c r="G543" s="41" t="s">
        <v>13047</v>
      </c>
      <c r="H543" s="41" t="s">
        <v>13048</v>
      </c>
      <c r="I543" s="41" t="s">
        <v>13049</v>
      </c>
      <c r="J543" s="1"/>
      <c r="K543" s="1"/>
      <c r="L543" s="1"/>
      <c r="M543" s="1"/>
      <c r="N543" s="1"/>
      <c r="O543" s="1"/>
      <c r="P543" s="41" t="s">
        <v>13050</v>
      </c>
      <c r="Q543" s="41" t="s">
        <v>13051</v>
      </c>
      <c r="R543" s="41" t="s">
        <v>13052</v>
      </c>
      <c r="S543" s="41" t="s">
        <v>13053</v>
      </c>
      <c r="T543" s="1"/>
      <c r="U543" s="1"/>
      <c r="V543" s="1"/>
      <c r="W543" s="1"/>
    </row>
    <row r="544" spans="4:23" ht="13.5" customHeight="1">
      <c r="D544" s="1"/>
      <c r="E544" s="1"/>
      <c r="F544" s="41" t="s">
        <v>13054</v>
      </c>
      <c r="G544" s="41" t="s">
        <v>13055</v>
      </c>
      <c r="H544" s="41" t="s">
        <v>13056</v>
      </c>
      <c r="I544" s="41" t="s">
        <v>13057</v>
      </c>
      <c r="J544" s="1"/>
      <c r="K544" s="1"/>
      <c r="L544" s="1"/>
      <c r="M544" s="1"/>
      <c r="N544" s="1"/>
      <c r="O544" s="1"/>
      <c r="P544" s="41" t="s">
        <v>13058</v>
      </c>
      <c r="Q544" s="41" t="s">
        <v>13059</v>
      </c>
      <c r="R544" s="41" t="s">
        <v>13060</v>
      </c>
      <c r="S544" s="41" t="s">
        <v>13061</v>
      </c>
      <c r="T544" s="1"/>
      <c r="U544" s="1"/>
      <c r="V544" s="1"/>
      <c r="W544" s="1"/>
    </row>
    <row r="545" spans="4:23" ht="13.5" customHeight="1">
      <c r="D545" s="1"/>
      <c r="E545" s="1"/>
      <c r="F545" s="41" t="s">
        <v>13062</v>
      </c>
      <c r="G545" s="41" t="s">
        <v>13063</v>
      </c>
      <c r="H545" s="41" t="s">
        <v>13064</v>
      </c>
      <c r="I545" s="41" t="s">
        <v>13065</v>
      </c>
      <c r="J545" s="1"/>
      <c r="K545" s="1"/>
      <c r="L545" s="1"/>
      <c r="M545" s="1"/>
      <c r="N545" s="1"/>
      <c r="O545" s="1"/>
      <c r="P545" s="41" t="s">
        <v>13066</v>
      </c>
      <c r="Q545" s="41" t="s">
        <v>13067</v>
      </c>
      <c r="R545" s="41" t="s">
        <v>13068</v>
      </c>
      <c r="S545" s="41" t="s">
        <v>13069</v>
      </c>
      <c r="T545" s="1"/>
      <c r="U545" s="1"/>
      <c r="V545" s="1"/>
      <c r="W545" s="1"/>
    </row>
    <row r="546" spans="4:23" ht="13.5" customHeight="1">
      <c r="D546" s="1"/>
      <c r="E546" s="1"/>
      <c r="F546" s="41" t="s">
        <v>13070</v>
      </c>
      <c r="G546" s="41" t="s">
        <v>13071</v>
      </c>
      <c r="H546" s="41" t="s">
        <v>13072</v>
      </c>
      <c r="I546" s="41" t="s">
        <v>13073</v>
      </c>
      <c r="J546" s="1"/>
      <c r="K546" s="1"/>
      <c r="L546" s="1"/>
      <c r="M546" s="1"/>
      <c r="N546" s="1"/>
      <c r="O546" s="1"/>
      <c r="P546" s="41" t="s">
        <v>13074</v>
      </c>
      <c r="Q546" s="41" t="s">
        <v>13075</v>
      </c>
      <c r="R546" s="41" t="s">
        <v>13076</v>
      </c>
      <c r="S546" s="41" t="s">
        <v>13077</v>
      </c>
      <c r="T546" s="1"/>
      <c r="U546" s="1"/>
      <c r="V546" s="1"/>
      <c r="W546" s="1"/>
    </row>
    <row r="547" spans="4:23" ht="13.5" customHeight="1">
      <c r="D547" s="1"/>
      <c r="E547" s="1"/>
      <c r="F547" s="41" t="s">
        <v>13078</v>
      </c>
      <c r="G547" s="41" t="s">
        <v>13079</v>
      </c>
      <c r="H547" s="41" t="s">
        <v>13080</v>
      </c>
      <c r="I547" s="41" t="s">
        <v>13081</v>
      </c>
      <c r="J547" s="1"/>
      <c r="K547" s="1"/>
      <c r="L547" s="1"/>
      <c r="M547" s="1"/>
      <c r="N547" s="1"/>
      <c r="O547" s="1"/>
      <c r="P547" s="41" t="s">
        <v>13082</v>
      </c>
      <c r="Q547" s="41" t="s">
        <v>13083</v>
      </c>
      <c r="R547" s="41" t="s">
        <v>13084</v>
      </c>
      <c r="S547" s="41" t="s">
        <v>13085</v>
      </c>
      <c r="T547" s="1"/>
      <c r="U547" s="1"/>
      <c r="V547" s="1"/>
      <c r="W547" s="1"/>
    </row>
    <row r="548" spans="4:23" ht="13.5" customHeight="1">
      <c r="D548" s="1"/>
      <c r="E548" s="1"/>
      <c r="F548" s="41" t="s">
        <v>13086</v>
      </c>
      <c r="G548" s="41" t="s">
        <v>13087</v>
      </c>
      <c r="H548" s="41" t="s">
        <v>13088</v>
      </c>
      <c r="I548" s="41" t="s">
        <v>13089</v>
      </c>
      <c r="J548" s="1"/>
      <c r="K548" s="1"/>
      <c r="L548" s="1"/>
      <c r="M548" s="1"/>
      <c r="N548" s="1"/>
      <c r="O548" s="1"/>
      <c r="P548" s="41" t="s">
        <v>13090</v>
      </c>
      <c r="Q548" s="41" t="s">
        <v>13091</v>
      </c>
      <c r="R548" s="41" t="s">
        <v>13092</v>
      </c>
      <c r="S548" s="41" t="s">
        <v>13093</v>
      </c>
      <c r="T548" s="1"/>
      <c r="U548" s="1"/>
      <c r="V548" s="1"/>
      <c r="W548" s="1"/>
    </row>
    <row r="549" spans="4:23" ht="13.5" customHeight="1">
      <c r="D549" s="1"/>
      <c r="E549" s="1"/>
      <c r="F549" s="41" t="s">
        <v>13094</v>
      </c>
      <c r="G549" s="41" t="s">
        <v>13095</v>
      </c>
      <c r="H549" s="41" t="s">
        <v>13096</v>
      </c>
      <c r="I549" s="41" t="s">
        <v>13097</v>
      </c>
      <c r="J549" s="1"/>
      <c r="K549" s="1"/>
      <c r="L549" s="1"/>
      <c r="M549" s="1"/>
      <c r="N549" s="1"/>
      <c r="O549" s="1"/>
      <c r="P549" s="41" t="s">
        <v>13098</v>
      </c>
      <c r="Q549" s="41" t="s">
        <v>13099</v>
      </c>
      <c r="R549" s="41" t="s">
        <v>13100</v>
      </c>
      <c r="S549" s="41" t="s">
        <v>13101</v>
      </c>
      <c r="T549" s="1"/>
      <c r="U549" s="1"/>
      <c r="V549" s="1"/>
      <c r="W549" s="1"/>
    </row>
    <row r="550" spans="4:23" ht="13.5" customHeight="1">
      <c r="D550" s="1"/>
      <c r="E550" s="1"/>
      <c r="F550" s="41" t="s">
        <v>13102</v>
      </c>
      <c r="G550" s="41" t="s">
        <v>13103</v>
      </c>
      <c r="H550" s="41" t="s">
        <v>13104</v>
      </c>
      <c r="I550" s="41" t="s">
        <v>13105</v>
      </c>
      <c r="J550" s="1"/>
      <c r="K550" s="1"/>
      <c r="L550" s="1"/>
      <c r="M550" s="1"/>
      <c r="N550" s="1"/>
      <c r="O550" s="1"/>
      <c r="P550" s="41" t="s">
        <v>13106</v>
      </c>
      <c r="Q550" s="41" t="s">
        <v>13107</v>
      </c>
      <c r="R550" s="41" t="s">
        <v>13108</v>
      </c>
      <c r="S550" s="41" t="s">
        <v>13109</v>
      </c>
      <c r="T550" s="1"/>
      <c r="U550" s="1"/>
      <c r="V550" s="1"/>
      <c r="W550" s="1"/>
    </row>
    <row r="551" spans="4:23" ht="13.5" customHeight="1">
      <c r="D551" s="1"/>
      <c r="E551" s="1"/>
      <c r="F551" s="41" t="s">
        <v>13110</v>
      </c>
      <c r="G551" s="41" t="s">
        <v>13111</v>
      </c>
      <c r="H551" s="41" t="s">
        <v>13112</v>
      </c>
      <c r="I551" s="41" t="s">
        <v>13113</v>
      </c>
      <c r="J551" s="1"/>
      <c r="K551" s="1"/>
      <c r="L551" s="1"/>
      <c r="M551" s="1"/>
      <c r="N551" s="1"/>
      <c r="O551" s="1"/>
      <c r="P551" s="41" t="s">
        <v>13114</v>
      </c>
      <c r="Q551" s="41" t="s">
        <v>13115</v>
      </c>
      <c r="R551" s="41" t="s">
        <v>13116</v>
      </c>
      <c r="S551" s="41" t="s">
        <v>13117</v>
      </c>
      <c r="T551" s="1"/>
      <c r="U551" s="1"/>
      <c r="V551" s="1"/>
      <c r="W551" s="1"/>
    </row>
    <row r="552" spans="4:23" ht="13.5" customHeight="1">
      <c r="D552" s="1"/>
      <c r="E552" s="1"/>
      <c r="F552" s="41" t="s">
        <v>13118</v>
      </c>
      <c r="G552" s="41" t="s">
        <v>13119</v>
      </c>
      <c r="H552" s="41" t="s">
        <v>13120</v>
      </c>
      <c r="I552" s="41" t="s">
        <v>13121</v>
      </c>
      <c r="J552" s="1"/>
      <c r="K552" s="1"/>
      <c r="L552" s="1"/>
      <c r="M552" s="1"/>
      <c r="N552" s="1"/>
      <c r="O552" s="1"/>
      <c r="P552" s="41" t="s">
        <v>13122</v>
      </c>
      <c r="Q552" s="41" t="s">
        <v>13123</v>
      </c>
      <c r="R552" s="41" t="s">
        <v>13124</v>
      </c>
      <c r="S552" s="41" t="s">
        <v>13125</v>
      </c>
      <c r="T552" s="1"/>
      <c r="U552" s="1"/>
      <c r="V552" s="1"/>
      <c r="W552" s="1"/>
    </row>
    <row r="553" spans="4:23" ht="13.5" customHeight="1">
      <c r="D553" s="1"/>
      <c r="E553" s="1"/>
      <c r="F553" s="41" t="s">
        <v>13126</v>
      </c>
      <c r="G553" s="41" t="s">
        <v>13127</v>
      </c>
      <c r="H553" s="41" t="s">
        <v>13128</v>
      </c>
      <c r="I553" s="41" t="s">
        <v>13129</v>
      </c>
      <c r="J553" s="1"/>
      <c r="K553" s="1"/>
      <c r="L553" s="1"/>
      <c r="M553" s="1"/>
      <c r="N553" s="1"/>
      <c r="O553" s="1"/>
      <c r="P553" s="41" t="s">
        <v>13130</v>
      </c>
      <c r="Q553" s="41" t="s">
        <v>13131</v>
      </c>
      <c r="R553" s="41" t="s">
        <v>13132</v>
      </c>
      <c r="S553" s="41" t="s">
        <v>13133</v>
      </c>
      <c r="T553" s="1"/>
      <c r="U553" s="1"/>
      <c r="V553" s="1"/>
      <c r="W553" s="1"/>
    </row>
    <row r="554" spans="4:23" ht="13.5" customHeight="1">
      <c r="D554" s="1"/>
      <c r="E554" s="1"/>
      <c r="F554" s="41" t="s">
        <v>13134</v>
      </c>
      <c r="G554" s="41" t="s">
        <v>13135</v>
      </c>
      <c r="H554" s="41" t="s">
        <v>13136</v>
      </c>
      <c r="I554" s="41" t="s">
        <v>13137</v>
      </c>
      <c r="J554" s="1"/>
      <c r="K554" s="1"/>
      <c r="L554" s="1"/>
      <c r="M554" s="1"/>
      <c r="N554" s="1"/>
      <c r="O554" s="1"/>
      <c r="P554" s="41" t="s">
        <v>13138</v>
      </c>
      <c r="Q554" s="41" t="s">
        <v>13139</v>
      </c>
      <c r="R554" s="41" t="s">
        <v>13140</v>
      </c>
      <c r="S554" s="41" t="s">
        <v>13141</v>
      </c>
      <c r="T554" s="1"/>
      <c r="U554" s="1"/>
      <c r="V554" s="1"/>
      <c r="W554" s="1"/>
    </row>
    <row r="555" spans="4:23" ht="13.5" customHeight="1">
      <c r="D555" s="1"/>
      <c r="E555" s="1"/>
      <c r="F555" s="41" t="s">
        <v>13142</v>
      </c>
      <c r="G555" s="41" t="s">
        <v>13143</v>
      </c>
      <c r="H555" s="41" t="s">
        <v>13144</v>
      </c>
      <c r="I555" s="41" t="s">
        <v>13145</v>
      </c>
      <c r="J555" s="1"/>
      <c r="K555" s="1"/>
      <c r="L555" s="1"/>
      <c r="M555" s="1"/>
      <c r="N555" s="1"/>
      <c r="O555" s="1"/>
      <c r="P555" s="41" t="s">
        <v>13146</v>
      </c>
      <c r="Q555" s="41" t="s">
        <v>13147</v>
      </c>
      <c r="R555" s="41" t="s">
        <v>13148</v>
      </c>
      <c r="S555" s="41" t="s">
        <v>13149</v>
      </c>
      <c r="T555" s="1"/>
      <c r="U555" s="1"/>
      <c r="V555" s="1"/>
      <c r="W555" s="1"/>
    </row>
    <row r="556" spans="4:23" ht="13.5" customHeight="1">
      <c r="D556" s="1"/>
      <c r="E556" s="1"/>
      <c r="F556" s="41" t="s">
        <v>13150</v>
      </c>
      <c r="G556" s="41" t="s">
        <v>13151</v>
      </c>
      <c r="H556" s="41" t="s">
        <v>13152</v>
      </c>
      <c r="I556" s="41" t="s">
        <v>13153</v>
      </c>
      <c r="J556" s="1"/>
      <c r="K556" s="1"/>
      <c r="L556" s="1"/>
      <c r="M556" s="1"/>
      <c r="N556" s="1"/>
      <c r="O556" s="1"/>
      <c r="P556" s="41" t="s">
        <v>13154</v>
      </c>
      <c r="Q556" s="41" t="s">
        <v>13155</v>
      </c>
      <c r="R556" s="41" t="s">
        <v>13156</v>
      </c>
      <c r="S556" s="41" t="s">
        <v>13157</v>
      </c>
      <c r="T556" s="1"/>
      <c r="U556" s="1"/>
      <c r="V556" s="1"/>
      <c r="W556" s="1"/>
    </row>
    <row r="557" spans="4:23" ht="13.5" customHeight="1">
      <c r="D557" s="1"/>
      <c r="E557" s="1"/>
      <c r="F557" s="41" t="s">
        <v>13158</v>
      </c>
      <c r="G557" s="41" t="s">
        <v>13159</v>
      </c>
      <c r="H557" s="41" t="s">
        <v>13160</v>
      </c>
      <c r="I557" s="41" t="s">
        <v>13161</v>
      </c>
      <c r="J557" s="1"/>
      <c r="K557" s="1"/>
      <c r="L557" s="1"/>
      <c r="M557" s="1"/>
      <c r="N557" s="1"/>
      <c r="O557" s="1"/>
      <c r="P557" s="41" t="s">
        <v>13162</v>
      </c>
      <c r="Q557" s="41" t="s">
        <v>13163</v>
      </c>
      <c r="R557" s="41" t="s">
        <v>13164</v>
      </c>
      <c r="S557" s="41" t="s">
        <v>13165</v>
      </c>
      <c r="T557" s="1"/>
      <c r="U557" s="1"/>
      <c r="V557" s="1"/>
      <c r="W557" s="1"/>
    </row>
    <row r="558" spans="4:23" ht="13.5" customHeight="1">
      <c r="D558" s="1"/>
      <c r="E558" s="1"/>
      <c r="F558" s="41" t="s">
        <v>13166</v>
      </c>
      <c r="G558" s="41" t="s">
        <v>13167</v>
      </c>
      <c r="H558" s="41" t="s">
        <v>13168</v>
      </c>
      <c r="I558" s="41" t="s">
        <v>13169</v>
      </c>
      <c r="J558" s="1"/>
      <c r="K558" s="1"/>
      <c r="L558" s="1"/>
      <c r="M558" s="1"/>
      <c r="N558" s="1"/>
      <c r="O558" s="1"/>
      <c r="P558" s="41" t="s">
        <v>13170</v>
      </c>
      <c r="Q558" s="41" t="s">
        <v>13171</v>
      </c>
      <c r="R558" s="41" t="s">
        <v>13172</v>
      </c>
      <c r="S558" s="41" t="s">
        <v>13173</v>
      </c>
      <c r="T558" s="1"/>
      <c r="U558" s="1"/>
      <c r="V558" s="1"/>
      <c r="W558" s="1"/>
    </row>
    <row r="559" spans="4:23" ht="13.5" customHeight="1">
      <c r="D559" s="1"/>
      <c r="E559" s="1"/>
      <c r="F559" s="41" t="s">
        <v>13174</v>
      </c>
      <c r="G559" s="41" t="s">
        <v>13175</v>
      </c>
      <c r="H559" s="41" t="s">
        <v>13176</v>
      </c>
      <c r="I559" s="41" t="s">
        <v>13177</v>
      </c>
      <c r="J559" s="1"/>
      <c r="K559" s="1"/>
      <c r="L559" s="1"/>
      <c r="M559" s="1"/>
      <c r="N559" s="1"/>
      <c r="O559" s="1"/>
      <c r="P559" s="41" t="s">
        <v>13178</v>
      </c>
      <c r="Q559" s="41" t="s">
        <v>13179</v>
      </c>
      <c r="R559" s="41" t="s">
        <v>13180</v>
      </c>
      <c r="S559" s="41" t="s">
        <v>13181</v>
      </c>
      <c r="T559" s="1"/>
      <c r="U559" s="1"/>
      <c r="V559" s="1"/>
      <c r="W559" s="1"/>
    </row>
    <row r="560" spans="4:23" ht="13.5" customHeight="1">
      <c r="D560" s="1"/>
      <c r="E560" s="1"/>
      <c r="F560" s="41" t="s">
        <v>13182</v>
      </c>
      <c r="G560" s="41" t="s">
        <v>13183</v>
      </c>
      <c r="H560" s="41" t="s">
        <v>13184</v>
      </c>
      <c r="I560" s="41" t="s">
        <v>13185</v>
      </c>
      <c r="J560" s="1"/>
      <c r="K560" s="1"/>
      <c r="L560" s="1"/>
      <c r="M560" s="1"/>
      <c r="N560" s="1"/>
      <c r="O560" s="1"/>
      <c r="P560" s="41" t="s">
        <v>13186</v>
      </c>
      <c r="Q560" s="41" t="s">
        <v>13187</v>
      </c>
      <c r="R560" s="41" t="s">
        <v>13188</v>
      </c>
      <c r="S560" s="41" t="s">
        <v>13189</v>
      </c>
      <c r="T560" s="1"/>
      <c r="U560" s="1"/>
      <c r="V560" s="1"/>
      <c r="W560" s="1"/>
    </row>
    <row r="561" spans="4:23" ht="13.5" customHeight="1">
      <c r="D561" s="1"/>
      <c r="E561" s="1"/>
      <c r="F561" s="41" t="s">
        <v>13190</v>
      </c>
      <c r="G561" s="41" t="s">
        <v>13191</v>
      </c>
      <c r="H561" s="41" t="s">
        <v>13192</v>
      </c>
      <c r="I561" s="41" t="s">
        <v>13193</v>
      </c>
      <c r="J561" s="1"/>
      <c r="K561" s="1"/>
      <c r="L561" s="1"/>
      <c r="M561" s="1"/>
      <c r="N561" s="1"/>
      <c r="O561" s="1"/>
      <c r="P561" s="41" t="s">
        <v>13194</v>
      </c>
      <c r="Q561" s="41" t="s">
        <v>13195</v>
      </c>
      <c r="R561" s="41" t="s">
        <v>13196</v>
      </c>
      <c r="S561" s="41" t="s">
        <v>13197</v>
      </c>
      <c r="T561" s="1"/>
      <c r="U561" s="1"/>
      <c r="V561" s="1"/>
      <c r="W561" s="1"/>
    </row>
    <row r="562" spans="4:23" ht="13.5" customHeight="1">
      <c r="D562" s="1"/>
      <c r="E562" s="1"/>
      <c r="F562" s="41" t="s">
        <v>13198</v>
      </c>
      <c r="G562" s="41" t="s">
        <v>13199</v>
      </c>
      <c r="H562" s="41" t="s">
        <v>13200</v>
      </c>
      <c r="I562" s="41" t="s">
        <v>13201</v>
      </c>
      <c r="J562" s="1"/>
      <c r="K562" s="1"/>
      <c r="L562" s="1"/>
      <c r="M562" s="1"/>
      <c r="N562" s="1"/>
      <c r="O562" s="1"/>
      <c r="P562" s="41" t="s">
        <v>13202</v>
      </c>
      <c r="Q562" s="41" t="s">
        <v>13203</v>
      </c>
      <c r="R562" s="41" t="s">
        <v>13204</v>
      </c>
      <c r="S562" s="41" t="s">
        <v>13205</v>
      </c>
      <c r="T562" s="1"/>
      <c r="U562" s="1"/>
      <c r="V562" s="1"/>
      <c r="W562" s="1"/>
    </row>
    <row r="563" spans="4:23" ht="13.5" customHeight="1">
      <c r="D563" s="1"/>
      <c r="E563" s="1"/>
      <c r="F563" s="41" t="s">
        <v>13206</v>
      </c>
      <c r="G563" s="41" t="s">
        <v>13207</v>
      </c>
      <c r="H563" s="41" t="s">
        <v>13208</v>
      </c>
      <c r="I563" s="41" t="s">
        <v>13209</v>
      </c>
      <c r="J563" s="1"/>
      <c r="K563" s="1"/>
      <c r="L563" s="1"/>
      <c r="M563" s="1"/>
      <c r="N563" s="1"/>
      <c r="O563" s="1"/>
      <c r="P563" s="41" t="s">
        <v>13210</v>
      </c>
      <c r="Q563" s="41" t="s">
        <v>13211</v>
      </c>
      <c r="R563" s="41" t="s">
        <v>13212</v>
      </c>
      <c r="S563" s="41" t="s">
        <v>13213</v>
      </c>
      <c r="T563" s="1"/>
      <c r="U563" s="1"/>
      <c r="V563" s="1"/>
      <c r="W563" s="1"/>
    </row>
    <row r="564" spans="4:23" ht="13.5" customHeight="1">
      <c r="D564" s="1"/>
      <c r="E564" s="1"/>
      <c r="F564" s="41" t="s">
        <v>13214</v>
      </c>
      <c r="G564" s="41" t="s">
        <v>13215</v>
      </c>
      <c r="H564" s="41" t="s">
        <v>13216</v>
      </c>
      <c r="I564" s="41" t="s">
        <v>13217</v>
      </c>
      <c r="J564" s="1"/>
      <c r="K564" s="1"/>
      <c r="L564" s="1"/>
      <c r="M564" s="1"/>
      <c r="N564" s="1"/>
      <c r="O564" s="1"/>
      <c r="P564" s="41" t="s">
        <v>13218</v>
      </c>
      <c r="Q564" s="41" t="s">
        <v>13219</v>
      </c>
      <c r="R564" s="41" t="s">
        <v>13220</v>
      </c>
      <c r="S564" s="41" t="s">
        <v>13221</v>
      </c>
      <c r="T564" s="1"/>
      <c r="U564" s="1"/>
      <c r="V564" s="1"/>
      <c r="W564" s="1"/>
    </row>
    <row r="565" spans="4:23" ht="13.5" customHeight="1">
      <c r="D565" s="1"/>
      <c r="E565" s="1"/>
      <c r="F565" s="41" t="s">
        <v>13222</v>
      </c>
      <c r="G565" s="41" t="s">
        <v>13223</v>
      </c>
      <c r="H565" s="41" t="s">
        <v>13224</v>
      </c>
      <c r="I565" s="41" t="s">
        <v>13225</v>
      </c>
      <c r="J565" s="1"/>
      <c r="K565" s="1"/>
      <c r="L565" s="1"/>
      <c r="M565" s="1"/>
      <c r="N565" s="1"/>
      <c r="O565" s="1"/>
      <c r="P565" s="41" t="s">
        <v>13226</v>
      </c>
      <c r="Q565" s="41" t="s">
        <v>13227</v>
      </c>
      <c r="R565" s="41" t="s">
        <v>13228</v>
      </c>
      <c r="S565" s="41" t="s">
        <v>13229</v>
      </c>
      <c r="T565" s="1"/>
      <c r="U565" s="1"/>
      <c r="V565" s="1"/>
      <c r="W565" s="1"/>
    </row>
    <row r="566" spans="4:23" ht="13.5" customHeight="1">
      <c r="D566" s="1"/>
      <c r="E566" s="1"/>
      <c r="F566" s="41" t="s">
        <v>13230</v>
      </c>
      <c r="G566" s="41" t="s">
        <v>13231</v>
      </c>
      <c r="H566" s="41" t="s">
        <v>13232</v>
      </c>
      <c r="I566" s="41" t="s">
        <v>13233</v>
      </c>
      <c r="J566" s="1"/>
      <c r="K566" s="1"/>
      <c r="L566" s="1"/>
      <c r="M566" s="1"/>
      <c r="N566" s="1"/>
      <c r="O566" s="1"/>
      <c r="P566" s="41" t="s">
        <v>13234</v>
      </c>
      <c r="Q566" s="41" t="s">
        <v>13235</v>
      </c>
      <c r="R566" s="41" t="s">
        <v>13236</v>
      </c>
      <c r="S566" s="41" t="s">
        <v>13237</v>
      </c>
      <c r="T566" s="1"/>
      <c r="U566" s="1"/>
      <c r="V566" s="1"/>
      <c r="W566" s="1"/>
    </row>
    <row r="567" spans="4:23" ht="13.5" customHeight="1">
      <c r="D567" s="1"/>
      <c r="E567" s="1"/>
      <c r="F567" s="41" t="s">
        <v>13238</v>
      </c>
      <c r="G567" s="41" t="s">
        <v>13239</v>
      </c>
      <c r="H567" s="41" t="s">
        <v>13240</v>
      </c>
      <c r="I567" s="41" t="s">
        <v>13241</v>
      </c>
      <c r="J567" s="1"/>
      <c r="K567" s="1"/>
      <c r="L567" s="1"/>
      <c r="M567" s="1"/>
      <c r="N567" s="1"/>
      <c r="O567" s="1"/>
      <c r="P567" s="41" t="s">
        <v>13242</v>
      </c>
      <c r="Q567" s="41" t="s">
        <v>13243</v>
      </c>
      <c r="R567" s="41" t="s">
        <v>13244</v>
      </c>
      <c r="S567" s="41" t="s">
        <v>13245</v>
      </c>
      <c r="T567" s="1"/>
      <c r="U567" s="1"/>
      <c r="V567" s="1"/>
      <c r="W567" s="1"/>
    </row>
    <row r="568" spans="4:23" ht="13.5" customHeight="1">
      <c r="D568" s="1"/>
      <c r="E568" s="1"/>
      <c r="F568" s="41" t="s">
        <v>13246</v>
      </c>
      <c r="G568" s="41" t="s">
        <v>13247</v>
      </c>
      <c r="H568" s="41" t="s">
        <v>13248</v>
      </c>
      <c r="I568" s="41" t="s">
        <v>13249</v>
      </c>
      <c r="J568" s="1"/>
      <c r="K568" s="1"/>
      <c r="L568" s="1"/>
      <c r="M568" s="1"/>
      <c r="N568" s="1"/>
      <c r="O568" s="1"/>
      <c r="P568" s="41" t="s">
        <v>13250</v>
      </c>
      <c r="Q568" s="41" t="s">
        <v>13251</v>
      </c>
      <c r="R568" s="41" t="s">
        <v>13252</v>
      </c>
      <c r="S568" s="41" t="s">
        <v>13253</v>
      </c>
      <c r="T568" s="1"/>
      <c r="U568" s="1"/>
      <c r="V568" s="1"/>
      <c r="W568" s="1"/>
    </row>
    <row r="569" spans="4:23" ht="13.5" customHeight="1">
      <c r="D569" s="1"/>
      <c r="E569" s="1"/>
      <c r="F569" s="41" t="s">
        <v>13254</v>
      </c>
      <c r="G569" s="41" t="s">
        <v>13255</v>
      </c>
      <c r="H569" s="41" t="s">
        <v>13256</v>
      </c>
      <c r="I569" s="41" t="s">
        <v>13257</v>
      </c>
      <c r="J569" s="1"/>
      <c r="K569" s="1"/>
      <c r="L569" s="1"/>
      <c r="M569" s="1"/>
      <c r="N569" s="1"/>
      <c r="O569" s="1"/>
      <c r="P569" s="41" t="s">
        <v>13258</v>
      </c>
      <c r="Q569" s="41" t="s">
        <v>13259</v>
      </c>
      <c r="R569" s="41" t="s">
        <v>13260</v>
      </c>
      <c r="S569" s="41" t="s">
        <v>13261</v>
      </c>
      <c r="T569" s="1"/>
      <c r="U569" s="1"/>
      <c r="V569" s="1"/>
      <c r="W569" s="1"/>
    </row>
    <row r="570" spans="4:23" ht="13.5" customHeight="1">
      <c r="D570" s="1"/>
      <c r="E570" s="1"/>
      <c r="F570" s="41" t="s">
        <v>13262</v>
      </c>
      <c r="G570" s="41" t="s">
        <v>13263</v>
      </c>
      <c r="H570" s="41" t="s">
        <v>13264</v>
      </c>
      <c r="I570" s="41" t="s">
        <v>13265</v>
      </c>
      <c r="J570" s="1"/>
      <c r="K570" s="1"/>
      <c r="L570" s="1"/>
      <c r="M570" s="1"/>
      <c r="N570" s="1"/>
      <c r="O570" s="1"/>
      <c r="P570" s="41" t="s">
        <v>13266</v>
      </c>
      <c r="Q570" s="41" t="s">
        <v>13267</v>
      </c>
      <c r="R570" s="41" t="s">
        <v>13268</v>
      </c>
      <c r="S570" s="41" t="s">
        <v>13269</v>
      </c>
      <c r="T570" s="1"/>
      <c r="U570" s="1"/>
      <c r="V570" s="1"/>
      <c r="W570" s="1"/>
    </row>
    <row r="571" spans="4:23" ht="13.5" customHeight="1">
      <c r="D571" s="1"/>
      <c r="E571" s="1"/>
      <c r="F571" s="41" t="s">
        <v>13270</v>
      </c>
      <c r="G571" s="41" t="s">
        <v>13271</v>
      </c>
      <c r="H571" s="41" t="s">
        <v>13272</v>
      </c>
      <c r="I571" s="41" t="s">
        <v>13273</v>
      </c>
      <c r="J571" s="1"/>
      <c r="K571" s="1"/>
      <c r="L571" s="1"/>
      <c r="M571" s="1"/>
      <c r="N571" s="1"/>
      <c r="O571" s="1"/>
      <c r="P571" s="41" t="s">
        <v>13274</v>
      </c>
      <c r="Q571" s="41" t="s">
        <v>13275</v>
      </c>
      <c r="R571" s="41" t="s">
        <v>13276</v>
      </c>
      <c r="S571" s="41" t="s">
        <v>13277</v>
      </c>
      <c r="T571" s="1"/>
      <c r="U571" s="1"/>
      <c r="V571" s="1"/>
      <c r="W571" s="1"/>
    </row>
    <row r="572" spans="4:23" ht="13.5" customHeight="1">
      <c r="D572" s="1"/>
      <c r="E572" s="1"/>
      <c r="F572" s="41" t="s">
        <v>13278</v>
      </c>
      <c r="G572" s="41" t="s">
        <v>13279</v>
      </c>
      <c r="H572" s="41" t="s">
        <v>13280</v>
      </c>
      <c r="I572" s="41" t="s">
        <v>13281</v>
      </c>
      <c r="J572" s="1"/>
      <c r="K572" s="1"/>
      <c r="L572" s="1"/>
      <c r="M572" s="1"/>
      <c r="N572" s="1"/>
      <c r="O572" s="1"/>
      <c r="P572" s="41" t="s">
        <v>13282</v>
      </c>
      <c r="Q572" s="41" t="s">
        <v>13283</v>
      </c>
      <c r="R572" s="41" t="s">
        <v>13284</v>
      </c>
      <c r="S572" s="41" t="s">
        <v>13285</v>
      </c>
      <c r="T572" s="1"/>
      <c r="U572" s="1"/>
      <c r="V572" s="1"/>
      <c r="W572" s="1"/>
    </row>
    <row r="573" spans="4:23" ht="13.5" customHeight="1">
      <c r="D573" s="1"/>
      <c r="E573" s="1"/>
      <c r="F573" s="41" t="s">
        <v>13286</v>
      </c>
      <c r="G573" s="41" t="s">
        <v>13287</v>
      </c>
      <c r="H573" s="41" t="s">
        <v>13288</v>
      </c>
      <c r="I573" s="41" t="s">
        <v>13289</v>
      </c>
      <c r="J573" s="1"/>
      <c r="K573" s="1"/>
      <c r="L573" s="1"/>
      <c r="M573" s="1"/>
      <c r="N573" s="1"/>
      <c r="O573" s="1"/>
      <c r="P573" s="41" t="s">
        <v>13290</v>
      </c>
      <c r="Q573" s="41" t="s">
        <v>13291</v>
      </c>
      <c r="R573" s="41" t="s">
        <v>13292</v>
      </c>
      <c r="S573" s="41" t="s">
        <v>13293</v>
      </c>
      <c r="T573" s="1"/>
      <c r="U573" s="1"/>
      <c r="V573" s="1"/>
      <c r="W573" s="1"/>
    </row>
    <row r="574" spans="4:23" ht="13.5" customHeight="1">
      <c r="D574" s="1"/>
      <c r="E574" s="1"/>
      <c r="F574" s="41" t="s">
        <v>13294</v>
      </c>
      <c r="G574" s="41" t="s">
        <v>13295</v>
      </c>
      <c r="H574" s="41" t="s">
        <v>13296</v>
      </c>
      <c r="I574" s="41" t="s">
        <v>13297</v>
      </c>
      <c r="J574" s="1"/>
      <c r="K574" s="1"/>
      <c r="L574" s="1"/>
      <c r="M574" s="1"/>
      <c r="N574" s="1"/>
      <c r="O574" s="1"/>
      <c r="P574" s="41" t="s">
        <v>13298</v>
      </c>
      <c r="Q574" s="41" t="s">
        <v>13299</v>
      </c>
      <c r="R574" s="41" t="s">
        <v>13300</v>
      </c>
      <c r="S574" s="41" t="s">
        <v>13301</v>
      </c>
      <c r="T574" s="1"/>
      <c r="U574" s="1"/>
      <c r="V574" s="1"/>
      <c r="W574" s="1"/>
    </row>
    <row r="575" spans="4:23" ht="13.5" customHeight="1">
      <c r="D575" s="1"/>
      <c r="E575" s="1"/>
      <c r="F575" s="41" t="s">
        <v>13302</v>
      </c>
      <c r="G575" s="41" t="s">
        <v>13303</v>
      </c>
      <c r="H575" s="41" t="s">
        <v>13304</v>
      </c>
      <c r="I575" s="41" t="s">
        <v>13305</v>
      </c>
      <c r="J575" s="1"/>
      <c r="K575" s="1"/>
      <c r="L575" s="1"/>
      <c r="M575" s="1"/>
      <c r="N575" s="1"/>
      <c r="O575" s="1"/>
      <c r="P575" s="41" t="s">
        <v>13306</v>
      </c>
      <c r="Q575" s="41" t="s">
        <v>13307</v>
      </c>
      <c r="R575" s="41" t="s">
        <v>13308</v>
      </c>
      <c r="S575" s="41" t="s">
        <v>13309</v>
      </c>
      <c r="T575" s="1"/>
      <c r="U575" s="1"/>
      <c r="V575" s="1"/>
      <c r="W575" s="1"/>
    </row>
    <row r="576" spans="4:23" ht="13.5" customHeight="1">
      <c r="D576" s="1"/>
      <c r="E576" s="1"/>
      <c r="F576" s="41" t="s">
        <v>13310</v>
      </c>
      <c r="G576" s="41" t="s">
        <v>13311</v>
      </c>
      <c r="H576" s="41" t="s">
        <v>13312</v>
      </c>
      <c r="I576" s="41" t="s">
        <v>13313</v>
      </c>
      <c r="J576" s="1"/>
      <c r="K576" s="1"/>
      <c r="L576" s="1"/>
      <c r="M576" s="1"/>
      <c r="N576" s="1"/>
      <c r="O576" s="1"/>
      <c r="P576" s="41" t="s">
        <v>13314</v>
      </c>
      <c r="Q576" s="41" t="s">
        <v>13315</v>
      </c>
      <c r="R576" s="41" t="s">
        <v>13316</v>
      </c>
      <c r="S576" s="41" t="s">
        <v>13317</v>
      </c>
      <c r="T576" s="1"/>
      <c r="U576" s="1"/>
      <c r="V576" s="1"/>
      <c r="W576" s="1"/>
    </row>
    <row r="577" spans="4:23" ht="13.5" customHeight="1">
      <c r="D577" s="1"/>
      <c r="E577" s="1"/>
      <c r="F577" s="41" t="s">
        <v>13318</v>
      </c>
      <c r="G577" s="41" t="s">
        <v>13319</v>
      </c>
      <c r="H577" s="41" t="s">
        <v>13320</v>
      </c>
      <c r="I577" s="41" t="s">
        <v>13321</v>
      </c>
      <c r="J577" s="1"/>
      <c r="K577" s="1"/>
      <c r="L577" s="1"/>
      <c r="M577" s="1"/>
      <c r="N577" s="1"/>
      <c r="O577" s="1"/>
      <c r="P577" s="41" t="s">
        <v>13322</v>
      </c>
      <c r="Q577" s="41" t="s">
        <v>13323</v>
      </c>
      <c r="R577" s="41" t="s">
        <v>13324</v>
      </c>
      <c r="S577" s="41" t="s">
        <v>13325</v>
      </c>
      <c r="T577" s="1"/>
      <c r="U577" s="1"/>
      <c r="V577" s="1"/>
      <c r="W577" s="1"/>
    </row>
    <row r="578" spans="4:23" ht="13.5" customHeight="1">
      <c r="D578" s="1"/>
      <c r="E578" s="1"/>
      <c r="F578" s="41" t="s">
        <v>13326</v>
      </c>
      <c r="G578" s="41" t="s">
        <v>13327</v>
      </c>
      <c r="H578" s="41" t="s">
        <v>13328</v>
      </c>
      <c r="I578" s="41" t="s">
        <v>13329</v>
      </c>
      <c r="J578" s="1"/>
      <c r="K578" s="1"/>
      <c r="L578" s="1"/>
      <c r="M578" s="1"/>
      <c r="N578" s="1"/>
      <c r="O578" s="1"/>
      <c r="P578" s="41" t="s">
        <v>13330</v>
      </c>
      <c r="Q578" s="41" t="s">
        <v>13331</v>
      </c>
      <c r="R578" s="41" t="s">
        <v>13332</v>
      </c>
      <c r="S578" s="41" t="s">
        <v>13333</v>
      </c>
      <c r="T578" s="1"/>
      <c r="U578" s="1"/>
      <c r="V578" s="1"/>
      <c r="W578" s="1"/>
    </row>
    <row r="579" spans="4:23" ht="13.5" customHeight="1">
      <c r="D579" s="1"/>
      <c r="E579" s="1"/>
      <c r="F579" s="41" t="s">
        <v>13334</v>
      </c>
      <c r="G579" s="41" t="s">
        <v>13335</v>
      </c>
      <c r="H579" s="41" t="s">
        <v>13336</v>
      </c>
      <c r="I579" s="41" t="s">
        <v>13337</v>
      </c>
      <c r="J579" s="1"/>
      <c r="K579" s="1"/>
      <c r="L579" s="1"/>
      <c r="M579" s="1"/>
      <c r="N579" s="1"/>
      <c r="O579" s="1"/>
      <c r="P579" s="41" t="s">
        <v>13338</v>
      </c>
      <c r="Q579" s="41" t="s">
        <v>13339</v>
      </c>
      <c r="R579" s="41" t="s">
        <v>13340</v>
      </c>
      <c r="S579" s="41" t="s">
        <v>13341</v>
      </c>
      <c r="T579" s="1"/>
      <c r="U579" s="1"/>
      <c r="V579" s="1"/>
      <c r="W579" s="1"/>
    </row>
    <row r="580" spans="4:23" ht="13.5" customHeight="1">
      <c r="D580" s="1"/>
      <c r="E580" s="1"/>
      <c r="F580" s="41" t="s">
        <v>13342</v>
      </c>
      <c r="G580" s="41" t="s">
        <v>13343</v>
      </c>
      <c r="H580" s="41" t="s">
        <v>13344</v>
      </c>
      <c r="I580" s="41" t="s">
        <v>13345</v>
      </c>
      <c r="J580" s="1"/>
      <c r="K580" s="1"/>
      <c r="L580" s="1"/>
      <c r="M580" s="1"/>
      <c r="N580" s="1"/>
      <c r="O580" s="1"/>
      <c r="P580" s="41" t="s">
        <v>13346</v>
      </c>
      <c r="Q580" s="41" t="s">
        <v>13347</v>
      </c>
      <c r="R580" s="41" t="s">
        <v>13348</v>
      </c>
      <c r="S580" s="41" t="s">
        <v>13349</v>
      </c>
      <c r="T580" s="1"/>
      <c r="U580" s="1"/>
      <c r="V580" s="1"/>
      <c r="W580" s="1"/>
    </row>
    <row r="581" spans="4:23" ht="13.5" customHeight="1">
      <c r="D581" s="1"/>
      <c r="E581" s="1"/>
      <c r="F581" s="41" t="s">
        <v>13350</v>
      </c>
      <c r="G581" s="41" t="s">
        <v>13351</v>
      </c>
      <c r="H581" s="41" t="s">
        <v>13352</v>
      </c>
      <c r="I581" s="41" t="s">
        <v>13353</v>
      </c>
      <c r="J581" s="1"/>
      <c r="K581" s="1"/>
      <c r="L581" s="1"/>
      <c r="M581" s="1"/>
      <c r="N581" s="1"/>
      <c r="O581" s="1"/>
      <c r="P581" s="41" t="s">
        <v>13354</v>
      </c>
      <c r="Q581" s="41" t="s">
        <v>13355</v>
      </c>
      <c r="R581" s="41" t="s">
        <v>13356</v>
      </c>
      <c r="S581" s="41" t="s">
        <v>13357</v>
      </c>
      <c r="T581" s="1"/>
      <c r="U581" s="1"/>
      <c r="V581" s="1"/>
      <c r="W581" s="1"/>
    </row>
    <row r="582" spans="4:23" ht="13.5" customHeight="1">
      <c r="D582" s="1"/>
      <c r="E582" s="1"/>
      <c r="F582" s="41" t="s">
        <v>13358</v>
      </c>
      <c r="G582" s="41" t="s">
        <v>13359</v>
      </c>
      <c r="H582" s="41" t="s">
        <v>13360</v>
      </c>
      <c r="I582" s="41" t="s">
        <v>13361</v>
      </c>
      <c r="J582" s="1"/>
      <c r="K582" s="1"/>
      <c r="L582" s="1"/>
      <c r="M582" s="1"/>
      <c r="N582" s="1"/>
      <c r="O582" s="1"/>
      <c r="P582" s="41" t="s">
        <v>13362</v>
      </c>
      <c r="Q582" s="41" t="s">
        <v>13363</v>
      </c>
      <c r="R582" s="41" t="s">
        <v>13364</v>
      </c>
      <c r="S582" s="41" t="s">
        <v>13365</v>
      </c>
      <c r="T582" s="1"/>
      <c r="U582" s="1"/>
      <c r="V582" s="1"/>
      <c r="W582" s="1"/>
    </row>
    <row r="583" spans="4:23" ht="13.5" customHeight="1">
      <c r="D583" s="1"/>
      <c r="E583" s="1"/>
      <c r="F583" s="41" t="s">
        <v>13366</v>
      </c>
      <c r="G583" s="41" t="s">
        <v>13367</v>
      </c>
      <c r="H583" s="41" t="s">
        <v>13368</v>
      </c>
      <c r="I583" s="41" t="s">
        <v>13369</v>
      </c>
      <c r="J583" s="1"/>
      <c r="K583" s="1"/>
      <c r="L583" s="1"/>
      <c r="M583" s="1"/>
      <c r="N583" s="1"/>
      <c r="O583" s="1"/>
      <c r="P583" s="41" t="s">
        <v>13370</v>
      </c>
      <c r="Q583" s="41" t="s">
        <v>13371</v>
      </c>
      <c r="R583" s="41" t="s">
        <v>13372</v>
      </c>
      <c r="S583" s="41" t="s">
        <v>13373</v>
      </c>
      <c r="T583" s="1"/>
      <c r="U583" s="1"/>
      <c r="V583" s="1"/>
      <c r="W583" s="1"/>
    </row>
    <row r="584" spans="4:23" ht="13.5" customHeight="1">
      <c r="D584" s="1"/>
      <c r="E584" s="1"/>
      <c r="F584" s="41" t="s">
        <v>13374</v>
      </c>
      <c r="G584" s="41" t="s">
        <v>13375</v>
      </c>
      <c r="H584" s="41" t="s">
        <v>13376</v>
      </c>
      <c r="I584" s="41" t="s">
        <v>13377</v>
      </c>
      <c r="J584" s="1"/>
      <c r="K584" s="1"/>
      <c r="L584" s="1"/>
      <c r="M584" s="1"/>
      <c r="N584" s="1"/>
      <c r="O584" s="1"/>
      <c r="P584" s="41" t="s">
        <v>13378</v>
      </c>
      <c r="Q584" s="41" t="s">
        <v>13379</v>
      </c>
      <c r="R584" s="41" t="s">
        <v>13380</v>
      </c>
      <c r="S584" s="41" t="s">
        <v>13381</v>
      </c>
      <c r="T584" s="1"/>
      <c r="U584" s="1"/>
      <c r="V584" s="1"/>
      <c r="W584" s="1"/>
    </row>
    <row r="585" spans="4:23" ht="13.5" customHeight="1">
      <c r="D585" s="1"/>
      <c r="E585" s="1"/>
      <c r="F585" s="41" t="s">
        <v>13382</v>
      </c>
      <c r="G585" s="41" t="s">
        <v>13383</v>
      </c>
      <c r="H585" s="41" t="s">
        <v>13384</v>
      </c>
      <c r="I585" s="41" t="s">
        <v>13385</v>
      </c>
      <c r="J585" s="1"/>
      <c r="K585" s="1"/>
      <c r="L585" s="1"/>
      <c r="M585" s="1"/>
      <c r="N585" s="1"/>
      <c r="O585" s="1"/>
      <c r="P585" s="41" t="s">
        <v>13386</v>
      </c>
      <c r="Q585" s="41" t="s">
        <v>13387</v>
      </c>
      <c r="R585" s="41" t="s">
        <v>13388</v>
      </c>
      <c r="S585" s="41" t="s">
        <v>13389</v>
      </c>
      <c r="T585" s="1"/>
      <c r="U585" s="1"/>
      <c r="V585" s="1"/>
      <c r="W585" s="1"/>
    </row>
    <row r="586" spans="4:23" ht="13.5" customHeight="1">
      <c r="D586" s="1"/>
      <c r="E586" s="1"/>
      <c r="F586" s="41" t="s">
        <v>13390</v>
      </c>
      <c r="G586" s="41" t="s">
        <v>13391</v>
      </c>
      <c r="H586" s="41" t="s">
        <v>13392</v>
      </c>
      <c r="I586" s="41" t="s">
        <v>13393</v>
      </c>
      <c r="J586" s="1"/>
      <c r="K586" s="1"/>
      <c r="L586" s="1"/>
      <c r="M586" s="1"/>
      <c r="N586" s="1"/>
      <c r="O586" s="1"/>
      <c r="P586" s="41" t="s">
        <v>13394</v>
      </c>
      <c r="Q586" s="41" t="s">
        <v>13395</v>
      </c>
      <c r="R586" s="41" t="s">
        <v>13396</v>
      </c>
      <c r="S586" s="41" t="s">
        <v>13397</v>
      </c>
      <c r="T586" s="1"/>
      <c r="U586" s="1"/>
      <c r="V586" s="1"/>
      <c r="W586" s="1"/>
    </row>
    <row r="587" spans="4:23" ht="13.5" customHeight="1">
      <c r="D587" s="1"/>
      <c r="E587" s="1"/>
      <c r="F587" s="41" t="s">
        <v>13398</v>
      </c>
      <c r="G587" s="41" t="s">
        <v>13399</v>
      </c>
      <c r="H587" s="41" t="s">
        <v>13400</v>
      </c>
      <c r="I587" s="41" t="s">
        <v>13401</v>
      </c>
      <c r="J587" s="1"/>
      <c r="K587" s="1"/>
      <c r="L587" s="1"/>
      <c r="M587" s="1"/>
      <c r="N587" s="1"/>
      <c r="O587" s="1"/>
      <c r="P587" s="41" t="s">
        <v>13402</v>
      </c>
      <c r="Q587" s="41" t="s">
        <v>13403</v>
      </c>
      <c r="R587" s="41" t="s">
        <v>13404</v>
      </c>
      <c r="S587" s="41" t="s">
        <v>13405</v>
      </c>
      <c r="T587" s="1"/>
      <c r="U587" s="1"/>
      <c r="V587" s="1"/>
      <c r="W587" s="1"/>
    </row>
    <row r="588" spans="4:23" ht="13.5" customHeight="1">
      <c r="D588" s="1"/>
      <c r="E588" s="1"/>
      <c r="F588" s="41" t="s">
        <v>13406</v>
      </c>
      <c r="G588" s="41" t="s">
        <v>13407</v>
      </c>
      <c r="H588" s="41" t="s">
        <v>13408</v>
      </c>
      <c r="I588" s="41" t="s">
        <v>13409</v>
      </c>
      <c r="J588" s="1"/>
      <c r="K588" s="1"/>
      <c r="L588" s="1"/>
      <c r="M588" s="1"/>
      <c r="N588" s="1"/>
      <c r="O588" s="1"/>
      <c r="P588" s="41" t="s">
        <v>13410</v>
      </c>
      <c r="Q588" s="41" t="s">
        <v>13411</v>
      </c>
      <c r="R588" s="41" t="s">
        <v>13412</v>
      </c>
      <c r="S588" s="41" t="s">
        <v>13413</v>
      </c>
      <c r="T588" s="1"/>
      <c r="U588" s="1"/>
      <c r="V588" s="1"/>
      <c r="W588" s="1"/>
    </row>
    <row r="589" spans="4:23" ht="13.5" customHeight="1">
      <c r="D589" s="1"/>
      <c r="E589" s="1"/>
      <c r="F589" s="41" t="s">
        <v>13414</v>
      </c>
      <c r="G589" s="41" t="s">
        <v>13415</v>
      </c>
      <c r="H589" s="41" t="s">
        <v>13416</v>
      </c>
      <c r="I589" s="41" t="s">
        <v>13417</v>
      </c>
      <c r="J589" s="1"/>
      <c r="K589" s="1"/>
      <c r="L589" s="1"/>
      <c r="M589" s="1"/>
      <c r="N589" s="1"/>
      <c r="O589" s="1"/>
      <c r="P589" s="41" t="s">
        <v>13418</v>
      </c>
      <c r="Q589" s="41" t="s">
        <v>13419</v>
      </c>
      <c r="R589" s="41" t="s">
        <v>13420</v>
      </c>
      <c r="S589" s="41" t="s">
        <v>13421</v>
      </c>
      <c r="T589" s="1"/>
      <c r="U589" s="1"/>
      <c r="V589" s="1"/>
      <c r="W589" s="1"/>
    </row>
    <row r="590" spans="4:23" ht="13.5" customHeight="1">
      <c r="D590" s="1"/>
      <c r="E590" s="1"/>
      <c r="F590" s="41" t="s">
        <v>13422</v>
      </c>
      <c r="G590" s="41" t="s">
        <v>13423</v>
      </c>
      <c r="H590" s="41" t="s">
        <v>13424</v>
      </c>
      <c r="I590" s="41" t="s">
        <v>13425</v>
      </c>
      <c r="J590" s="1"/>
      <c r="K590" s="1"/>
      <c r="L590" s="1"/>
      <c r="M590" s="1"/>
      <c r="N590" s="1"/>
      <c r="O590" s="1"/>
      <c r="P590" s="41" t="s">
        <v>13426</v>
      </c>
      <c r="Q590" s="41" t="s">
        <v>13427</v>
      </c>
      <c r="R590" s="41" t="s">
        <v>13428</v>
      </c>
      <c r="S590" s="41" t="s">
        <v>13429</v>
      </c>
      <c r="T590" s="1"/>
      <c r="U590" s="1"/>
      <c r="V590" s="1"/>
      <c r="W590" s="1"/>
    </row>
    <row r="591" spans="4:23" ht="13.5" customHeight="1">
      <c r="D591" s="1"/>
      <c r="E591" s="1"/>
      <c r="F591" s="41" t="s">
        <v>13430</v>
      </c>
      <c r="G591" s="41" t="s">
        <v>13431</v>
      </c>
      <c r="H591" s="41" t="s">
        <v>13432</v>
      </c>
      <c r="I591" s="41" t="s">
        <v>13433</v>
      </c>
      <c r="J591" s="1"/>
      <c r="K591" s="1"/>
      <c r="L591" s="1"/>
      <c r="M591" s="1"/>
      <c r="N591" s="1"/>
      <c r="O591" s="1"/>
      <c r="P591" s="41" t="s">
        <v>13434</v>
      </c>
      <c r="Q591" s="41" t="s">
        <v>13435</v>
      </c>
      <c r="R591" s="41" t="s">
        <v>13436</v>
      </c>
      <c r="S591" s="41" t="s">
        <v>13437</v>
      </c>
      <c r="T591" s="1"/>
      <c r="U591" s="1"/>
      <c r="V591" s="1"/>
      <c r="W591" s="1"/>
    </row>
    <row r="592" spans="4:23" ht="13.5" customHeight="1">
      <c r="D592" s="1"/>
      <c r="E592" s="1"/>
      <c r="F592" s="41" t="s">
        <v>13438</v>
      </c>
      <c r="G592" s="41" t="s">
        <v>13439</v>
      </c>
      <c r="H592" s="41" t="s">
        <v>13440</v>
      </c>
      <c r="I592" s="41" t="s">
        <v>13441</v>
      </c>
      <c r="J592" s="1"/>
      <c r="K592" s="1"/>
      <c r="L592" s="1"/>
      <c r="M592" s="1"/>
      <c r="N592" s="1"/>
      <c r="O592" s="1"/>
      <c r="P592" s="41" t="s">
        <v>13442</v>
      </c>
      <c r="Q592" s="41" t="s">
        <v>13443</v>
      </c>
      <c r="R592" s="41" t="s">
        <v>13444</v>
      </c>
      <c r="S592" s="41" t="s">
        <v>13445</v>
      </c>
      <c r="T592" s="1"/>
      <c r="U592" s="1"/>
      <c r="V592" s="1"/>
      <c r="W592" s="1"/>
    </row>
    <row r="593" spans="4:23" ht="13.5" customHeight="1">
      <c r="D593" s="1"/>
      <c r="E593" s="1"/>
      <c r="F593" s="41" t="s">
        <v>13446</v>
      </c>
      <c r="G593" s="41" t="s">
        <v>13447</v>
      </c>
      <c r="H593" s="41" t="s">
        <v>13448</v>
      </c>
      <c r="I593" s="41" t="s">
        <v>13449</v>
      </c>
      <c r="J593" s="1"/>
      <c r="K593" s="1"/>
      <c r="L593" s="1"/>
      <c r="M593" s="1"/>
      <c r="N593" s="1"/>
      <c r="O593" s="1"/>
      <c r="P593" s="41" t="s">
        <v>13450</v>
      </c>
      <c r="Q593" s="41" t="s">
        <v>13451</v>
      </c>
      <c r="R593" s="41" t="s">
        <v>13452</v>
      </c>
      <c r="S593" s="41" t="s">
        <v>13453</v>
      </c>
      <c r="T593" s="1"/>
      <c r="U593" s="1"/>
      <c r="V593" s="1"/>
      <c r="W593" s="1"/>
    </row>
    <row r="594" spans="4:23" ht="13.5" customHeight="1">
      <c r="D594" s="1"/>
      <c r="E594" s="1"/>
      <c r="F594" s="41" t="s">
        <v>13454</v>
      </c>
      <c r="G594" s="41" t="s">
        <v>13455</v>
      </c>
      <c r="H594" s="41" t="s">
        <v>13456</v>
      </c>
      <c r="I594" s="41" t="s">
        <v>13457</v>
      </c>
      <c r="J594" s="1"/>
      <c r="K594" s="1"/>
      <c r="L594" s="1"/>
      <c r="M594" s="1"/>
      <c r="N594" s="1"/>
      <c r="O594" s="1"/>
      <c r="P594" s="41" t="s">
        <v>13458</v>
      </c>
      <c r="Q594" s="41" t="s">
        <v>13459</v>
      </c>
      <c r="R594" s="41" t="s">
        <v>13460</v>
      </c>
      <c r="S594" s="41" t="s">
        <v>13461</v>
      </c>
      <c r="T594" s="1"/>
      <c r="U594" s="1"/>
      <c r="V594" s="1"/>
      <c r="W594" s="1"/>
    </row>
    <row r="595" spans="4:23" ht="13.5" customHeight="1">
      <c r="D595" s="1"/>
      <c r="E595" s="1"/>
      <c r="F595" s="41" t="s">
        <v>13462</v>
      </c>
      <c r="G595" s="41" t="s">
        <v>13463</v>
      </c>
      <c r="H595" s="41" t="s">
        <v>13464</v>
      </c>
      <c r="I595" s="41" t="s">
        <v>13465</v>
      </c>
      <c r="J595" s="1"/>
      <c r="K595" s="1"/>
      <c r="L595" s="1"/>
      <c r="M595" s="1"/>
      <c r="N595" s="1"/>
      <c r="O595" s="1"/>
      <c r="P595" s="41" t="s">
        <v>13466</v>
      </c>
      <c r="Q595" s="41" t="s">
        <v>13467</v>
      </c>
      <c r="R595" s="41" t="s">
        <v>13468</v>
      </c>
      <c r="S595" s="41" t="s">
        <v>13469</v>
      </c>
      <c r="T595" s="1"/>
      <c r="U595" s="1"/>
      <c r="V595" s="1"/>
      <c r="W595" s="1"/>
    </row>
    <row r="596" spans="4:23" ht="13.5" customHeight="1">
      <c r="D596" s="1"/>
      <c r="E596" s="1"/>
      <c r="F596" s="41" t="s">
        <v>13470</v>
      </c>
      <c r="G596" s="41" t="s">
        <v>13471</v>
      </c>
      <c r="H596" s="41" t="s">
        <v>13472</v>
      </c>
      <c r="I596" s="41" t="s">
        <v>13473</v>
      </c>
      <c r="J596" s="1"/>
      <c r="K596" s="1"/>
      <c r="L596" s="1"/>
      <c r="M596" s="1"/>
      <c r="N596" s="1"/>
      <c r="O596" s="1"/>
      <c r="P596" s="41" t="s">
        <v>13474</v>
      </c>
      <c r="Q596" s="41" t="s">
        <v>13475</v>
      </c>
      <c r="R596" s="41" t="s">
        <v>13476</v>
      </c>
      <c r="S596" s="41" t="s">
        <v>13477</v>
      </c>
      <c r="T596" s="1"/>
      <c r="U596" s="1"/>
      <c r="V596" s="1"/>
      <c r="W596" s="1"/>
    </row>
    <row r="597" spans="4:23" ht="13.5" customHeight="1">
      <c r="D597" s="1"/>
      <c r="E597" s="1"/>
      <c r="F597" s="41" t="s">
        <v>13478</v>
      </c>
      <c r="G597" s="41" t="s">
        <v>13479</v>
      </c>
      <c r="H597" s="41" t="s">
        <v>13480</v>
      </c>
      <c r="I597" s="41" t="s">
        <v>13481</v>
      </c>
      <c r="J597" s="1"/>
      <c r="K597" s="1"/>
      <c r="L597" s="1"/>
      <c r="M597" s="1"/>
      <c r="N597" s="1"/>
      <c r="O597" s="1"/>
      <c r="P597" s="41" t="s">
        <v>13482</v>
      </c>
      <c r="Q597" s="41" t="s">
        <v>13483</v>
      </c>
      <c r="R597" s="41" t="s">
        <v>13484</v>
      </c>
      <c r="S597" s="41" t="s">
        <v>13485</v>
      </c>
      <c r="T597" s="1"/>
      <c r="U597" s="1"/>
      <c r="V597" s="1"/>
      <c r="W597" s="1"/>
    </row>
    <row r="598" spans="4:23" ht="13.5" customHeight="1">
      <c r="D598" s="1"/>
      <c r="E598" s="1"/>
      <c r="F598" s="41" t="s">
        <v>13486</v>
      </c>
      <c r="G598" s="41" t="s">
        <v>13487</v>
      </c>
      <c r="H598" s="41" t="s">
        <v>13488</v>
      </c>
      <c r="I598" s="41" t="s">
        <v>13489</v>
      </c>
      <c r="J598" s="1"/>
      <c r="K598" s="1"/>
      <c r="L598" s="1"/>
      <c r="M598" s="1"/>
      <c r="N598" s="1"/>
      <c r="O598" s="1"/>
      <c r="P598" s="41" t="s">
        <v>13490</v>
      </c>
      <c r="Q598" s="41" t="s">
        <v>13491</v>
      </c>
      <c r="R598" s="41" t="s">
        <v>13492</v>
      </c>
      <c r="S598" s="41" t="s">
        <v>13493</v>
      </c>
      <c r="T598" s="1"/>
      <c r="U598" s="1"/>
      <c r="V598" s="1"/>
      <c r="W598" s="1"/>
    </row>
    <row r="599" spans="4:23" ht="13.5" customHeight="1">
      <c r="D599" s="1"/>
      <c r="E599" s="1"/>
      <c r="F599" s="41" t="s">
        <v>13494</v>
      </c>
      <c r="G599" s="41" t="s">
        <v>13495</v>
      </c>
      <c r="H599" s="41" t="s">
        <v>13496</v>
      </c>
      <c r="I599" s="41" t="s">
        <v>13497</v>
      </c>
      <c r="J599" s="1"/>
      <c r="K599" s="1"/>
      <c r="L599" s="1"/>
      <c r="M599" s="1"/>
      <c r="N599" s="1"/>
      <c r="O599" s="1"/>
      <c r="P599" s="41" t="s">
        <v>13498</v>
      </c>
      <c r="Q599" s="41" t="s">
        <v>13499</v>
      </c>
      <c r="R599" s="41" t="s">
        <v>13500</v>
      </c>
      <c r="S599" s="41" t="s">
        <v>13501</v>
      </c>
      <c r="T599" s="1"/>
      <c r="U599" s="1"/>
      <c r="V599" s="1"/>
      <c r="W599" s="1"/>
    </row>
    <row r="600" spans="4:23" ht="13.5" customHeight="1">
      <c r="D600" s="1"/>
      <c r="E600" s="1"/>
      <c r="F600" s="41" t="s">
        <v>13502</v>
      </c>
      <c r="G600" s="41" t="s">
        <v>13503</v>
      </c>
      <c r="H600" s="41" t="s">
        <v>13504</v>
      </c>
      <c r="I600" s="41" t="s">
        <v>13505</v>
      </c>
      <c r="J600" s="1"/>
      <c r="K600" s="1"/>
      <c r="L600" s="1"/>
      <c r="M600" s="1"/>
      <c r="N600" s="1"/>
      <c r="O600" s="1"/>
      <c r="P600" s="41" t="s">
        <v>13506</v>
      </c>
      <c r="Q600" s="41" t="s">
        <v>13507</v>
      </c>
      <c r="R600" s="41" t="s">
        <v>13508</v>
      </c>
      <c r="S600" s="41" t="s">
        <v>13509</v>
      </c>
      <c r="T600" s="1"/>
      <c r="U600" s="1"/>
      <c r="V600" s="1"/>
      <c r="W600" s="1"/>
    </row>
    <row r="601" spans="4:23" ht="13.5" customHeight="1">
      <c r="D601" s="1"/>
      <c r="E601" s="1"/>
      <c r="F601" s="41" t="s">
        <v>13510</v>
      </c>
      <c r="G601" s="41" t="s">
        <v>13511</v>
      </c>
      <c r="H601" s="41" t="s">
        <v>13512</v>
      </c>
      <c r="I601" s="41" t="s">
        <v>13513</v>
      </c>
      <c r="J601" s="1"/>
      <c r="K601" s="1"/>
      <c r="L601" s="1"/>
      <c r="M601" s="1"/>
      <c r="N601" s="1"/>
      <c r="O601" s="1"/>
      <c r="P601" s="41" t="s">
        <v>13514</v>
      </c>
      <c r="Q601" s="41" t="s">
        <v>13515</v>
      </c>
      <c r="R601" s="41" t="s">
        <v>13516</v>
      </c>
      <c r="S601" s="41" t="s">
        <v>13517</v>
      </c>
      <c r="T601" s="1"/>
      <c r="U601" s="1"/>
      <c r="V601" s="1"/>
      <c r="W601" s="1"/>
    </row>
    <row r="602" spans="4:23" ht="13.5" customHeight="1">
      <c r="D602" s="1"/>
      <c r="E602" s="1"/>
      <c r="F602" s="41" t="s">
        <v>13518</v>
      </c>
      <c r="G602" s="41" t="s">
        <v>13519</v>
      </c>
      <c r="H602" s="41" t="s">
        <v>13520</v>
      </c>
      <c r="I602" s="41" t="s">
        <v>13521</v>
      </c>
      <c r="J602" s="1"/>
      <c r="K602" s="1"/>
      <c r="L602" s="1"/>
      <c r="M602" s="1"/>
      <c r="N602" s="1"/>
      <c r="O602" s="1"/>
      <c r="P602" s="41" t="s">
        <v>13522</v>
      </c>
      <c r="Q602" s="41" t="s">
        <v>13523</v>
      </c>
      <c r="R602" s="41" t="s">
        <v>13524</v>
      </c>
      <c r="S602" s="41" t="s">
        <v>13525</v>
      </c>
      <c r="T602" s="1"/>
      <c r="U602" s="1"/>
      <c r="V602" s="1"/>
      <c r="W602" s="1"/>
    </row>
    <row r="603" spans="4:23" ht="13.5" customHeight="1">
      <c r="D603" s="1"/>
      <c r="E603" s="1"/>
      <c r="F603" s="41" t="s">
        <v>13526</v>
      </c>
      <c r="G603" s="41" t="s">
        <v>13527</v>
      </c>
      <c r="H603" s="41" t="s">
        <v>13528</v>
      </c>
      <c r="I603" s="41" t="s">
        <v>13529</v>
      </c>
      <c r="J603" s="1"/>
      <c r="K603" s="1"/>
      <c r="L603" s="1"/>
      <c r="M603" s="1"/>
      <c r="N603" s="1"/>
      <c r="O603" s="1"/>
      <c r="P603" s="41" t="s">
        <v>13530</v>
      </c>
      <c r="Q603" s="41" t="s">
        <v>13531</v>
      </c>
      <c r="R603" s="41" t="s">
        <v>13532</v>
      </c>
      <c r="S603" s="41" t="s">
        <v>13533</v>
      </c>
      <c r="T603" s="1"/>
      <c r="U603" s="1"/>
      <c r="V603" s="1"/>
      <c r="W603" s="1"/>
    </row>
    <row r="604" spans="4:23" ht="13.5" customHeight="1">
      <c r="D604" s="1"/>
      <c r="E604" s="1"/>
      <c r="F604" s="41" t="s">
        <v>13534</v>
      </c>
      <c r="G604" s="41" t="s">
        <v>13535</v>
      </c>
      <c r="H604" s="41" t="s">
        <v>13536</v>
      </c>
      <c r="I604" s="41" t="s">
        <v>13537</v>
      </c>
      <c r="J604" s="1"/>
      <c r="K604" s="1"/>
      <c r="L604" s="1"/>
      <c r="M604" s="1"/>
      <c r="N604" s="1"/>
      <c r="O604" s="1"/>
      <c r="P604" s="41" t="s">
        <v>13538</v>
      </c>
      <c r="Q604" s="41" t="s">
        <v>13539</v>
      </c>
      <c r="R604" s="41" t="s">
        <v>13540</v>
      </c>
      <c r="S604" s="41" t="s">
        <v>13541</v>
      </c>
      <c r="T604" s="1"/>
      <c r="U604" s="1"/>
      <c r="V604" s="1"/>
      <c r="W604" s="1"/>
    </row>
    <row r="605" spans="4:23" ht="13.5" customHeight="1">
      <c r="D605" s="1"/>
      <c r="E605" s="1"/>
      <c r="F605" s="41" t="s">
        <v>13542</v>
      </c>
      <c r="G605" s="41" t="s">
        <v>13543</v>
      </c>
      <c r="H605" s="41" t="s">
        <v>13544</v>
      </c>
      <c r="I605" s="41" t="s">
        <v>13545</v>
      </c>
      <c r="J605" s="1"/>
      <c r="K605" s="1"/>
      <c r="L605" s="1"/>
      <c r="M605" s="1"/>
      <c r="N605" s="1"/>
      <c r="O605" s="1"/>
      <c r="P605" s="41" t="s">
        <v>13546</v>
      </c>
      <c r="Q605" s="41" t="s">
        <v>13547</v>
      </c>
      <c r="R605" s="41" t="s">
        <v>13548</v>
      </c>
      <c r="S605" s="41" t="s">
        <v>13549</v>
      </c>
      <c r="T605" s="1"/>
      <c r="U605" s="1"/>
      <c r="V605" s="1"/>
      <c r="W605" s="1"/>
    </row>
    <row r="606" spans="4:23" ht="13.5" customHeight="1">
      <c r="D606" s="1"/>
      <c r="E606" s="1"/>
      <c r="F606" s="41" t="s">
        <v>13550</v>
      </c>
      <c r="G606" s="41" t="s">
        <v>13551</v>
      </c>
      <c r="H606" s="41" t="s">
        <v>13552</v>
      </c>
      <c r="I606" s="41" t="s">
        <v>13553</v>
      </c>
      <c r="J606" s="1"/>
      <c r="K606" s="1"/>
      <c r="L606" s="1"/>
      <c r="M606" s="1"/>
      <c r="N606" s="1"/>
      <c r="O606" s="1"/>
      <c r="P606" s="41" t="s">
        <v>13554</v>
      </c>
      <c r="Q606" s="41" t="s">
        <v>13555</v>
      </c>
      <c r="R606" s="41" t="s">
        <v>13556</v>
      </c>
      <c r="S606" s="41" t="s">
        <v>13557</v>
      </c>
      <c r="T606" s="1"/>
      <c r="U606" s="1"/>
      <c r="V606" s="1"/>
      <c r="W606" s="1"/>
    </row>
    <row r="607" spans="4:23" ht="13.5" customHeight="1">
      <c r="D607" s="1"/>
      <c r="E607" s="1"/>
      <c r="F607" s="41" t="s">
        <v>13558</v>
      </c>
      <c r="G607" s="41" t="s">
        <v>13559</v>
      </c>
      <c r="H607" s="41" t="s">
        <v>13560</v>
      </c>
      <c r="I607" s="41" t="s">
        <v>13561</v>
      </c>
      <c r="J607" s="1"/>
      <c r="K607" s="1"/>
      <c r="L607" s="1"/>
      <c r="M607" s="1"/>
      <c r="N607" s="1"/>
      <c r="O607" s="1"/>
      <c r="P607" s="41" t="s">
        <v>13562</v>
      </c>
      <c r="Q607" s="41" t="s">
        <v>13563</v>
      </c>
      <c r="R607" s="41" t="s">
        <v>13564</v>
      </c>
      <c r="S607" s="41" t="s">
        <v>13565</v>
      </c>
      <c r="T607" s="1"/>
      <c r="U607" s="1"/>
      <c r="V607" s="1"/>
      <c r="W607" s="1"/>
    </row>
    <row r="608" spans="4:23" ht="13.5" customHeight="1">
      <c r="D608" s="1"/>
      <c r="E608" s="1"/>
      <c r="F608" s="41" t="s">
        <v>13566</v>
      </c>
      <c r="G608" s="41" t="s">
        <v>13567</v>
      </c>
      <c r="H608" s="41" t="s">
        <v>13568</v>
      </c>
      <c r="I608" s="41" t="s">
        <v>13569</v>
      </c>
      <c r="J608" s="1"/>
      <c r="K608" s="1"/>
      <c r="L608" s="1"/>
      <c r="M608" s="1"/>
      <c r="N608" s="1"/>
      <c r="O608" s="1"/>
      <c r="P608" s="41" t="s">
        <v>13570</v>
      </c>
      <c r="Q608" s="41" t="s">
        <v>13571</v>
      </c>
      <c r="R608" s="41" t="s">
        <v>13572</v>
      </c>
      <c r="S608" s="41" t="s">
        <v>13573</v>
      </c>
      <c r="T608" s="1"/>
      <c r="U608" s="1"/>
      <c r="V608" s="1"/>
      <c r="W608" s="1"/>
    </row>
    <row r="609" spans="4:23" ht="13.5" customHeight="1">
      <c r="D609" s="1"/>
      <c r="E609" s="1"/>
      <c r="F609" s="41" t="s">
        <v>13574</v>
      </c>
      <c r="G609" s="41" t="s">
        <v>13575</v>
      </c>
      <c r="H609" s="41" t="s">
        <v>13576</v>
      </c>
      <c r="I609" s="41" t="s">
        <v>13577</v>
      </c>
      <c r="J609" s="1"/>
      <c r="K609" s="1"/>
      <c r="L609" s="1"/>
      <c r="M609" s="1"/>
      <c r="N609" s="1"/>
      <c r="O609" s="1"/>
      <c r="P609" s="41" t="s">
        <v>13578</v>
      </c>
      <c r="Q609" s="41" t="s">
        <v>13579</v>
      </c>
      <c r="R609" s="41" t="s">
        <v>13580</v>
      </c>
      <c r="S609" s="41" t="s">
        <v>13581</v>
      </c>
      <c r="T609" s="1"/>
      <c r="U609" s="1"/>
      <c r="V609" s="1"/>
      <c r="W609" s="1"/>
    </row>
    <row r="610" spans="4:23" ht="13.5" customHeight="1">
      <c r="D610" s="1"/>
      <c r="E610" s="1"/>
      <c r="F610" s="41" t="s">
        <v>13582</v>
      </c>
      <c r="G610" s="41" t="s">
        <v>13583</v>
      </c>
      <c r="H610" s="41" t="s">
        <v>13584</v>
      </c>
      <c r="I610" s="41" t="s">
        <v>13585</v>
      </c>
      <c r="J610" s="1"/>
      <c r="K610" s="1"/>
      <c r="L610" s="1"/>
      <c r="M610" s="1"/>
      <c r="N610" s="1"/>
      <c r="O610" s="1"/>
      <c r="P610" s="41" t="s">
        <v>13586</v>
      </c>
      <c r="Q610" s="41" t="s">
        <v>13587</v>
      </c>
      <c r="R610" s="41" t="s">
        <v>13588</v>
      </c>
      <c r="S610" s="41" t="s">
        <v>13589</v>
      </c>
      <c r="T610" s="1"/>
      <c r="U610" s="1"/>
      <c r="V610" s="1"/>
      <c r="W610" s="1"/>
    </row>
    <row r="611" spans="4:23" ht="13.5" customHeight="1">
      <c r="D611" s="1"/>
      <c r="E611" s="1"/>
      <c r="F611" s="41" t="s">
        <v>13590</v>
      </c>
      <c r="G611" s="41" t="s">
        <v>13591</v>
      </c>
      <c r="H611" s="41" t="s">
        <v>13592</v>
      </c>
      <c r="I611" s="41" t="s">
        <v>13593</v>
      </c>
      <c r="J611" s="1"/>
      <c r="K611" s="1"/>
      <c r="L611" s="1"/>
      <c r="M611" s="1"/>
      <c r="N611" s="1"/>
      <c r="O611" s="1"/>
      <c r="P611" s="41" t="s">
        <v>13594</v>
      </c>
      <c r="Q611" s="41" t="s">
        <v>13595</v>
      </c>
      <c r="R611" s="41" t="s">
        <v>13596</v>
      </c>
      <c r="S611" s="41" t="s">
        <v>13597</v>
      </c>
      <c r="T611" s="1"/>
      <c r="U611" s="1"/>
      <c r="V611" s="1"/>
      <c r="W611" s="1"/>
    </row>
    <row r="612" spans="4:23" ht="13.5" customHeight="1">
      <c r="D612" s="1"/>
      <c r="E612" s="1"/>
      <c r="F612" s="41" t="s">
        <v>13598</v>
      </c>
      <c r="G612" s="41" t="s">
        <v>13599</v>
      </c>
      <c r="H612" s="41" t="s">
        <v>13600</v>
      </c>
      <c r="I612" s="41" t="s">
        <v>13601</v>
      </c>
      <c r="J612" s="1"/>
      <c r="K612" s="1"/>
      <c r="L612" s="1"/>
      <c r="M612" s="1"/>
      <c r="N612" s="1"/>
      <c r="O612" s="1"/>
      <c r="P612" s="41" t="s">
        <v>13602</v>
      </c>
      <c r="Q612" s="41" t="s">
        <v>13603</v>
      </c>
      <c r="R612" s="41" t="s">
        <v>13604</v>
      </c>
      <c r="S612" s="41" t="s">
        <v>13605</v>
      </c>
      <c r="T612" s="1"/>
      <c r="U612" s="1"/>
      <c r="V612" s="1"/>
      <c r="W612" s="1"/>
    </row>
    <row r="613" spans="4:23" ht="13.5" customHeight="1">
      <c r="D613" s="1"/>
      <c r="E613" s="1"/>
      <c r="F613" s="41" t="s">
        <v>13606</v>
      </c>
      <c r="G613" s="41" t="s">
        <v>13607</v>
      </c>
      <c r="H613" s="41" t="s">
        <v>13608</v>
      </c>
      <c r="I613" s="41" t="s">
        <v>13609</v>
      </c>
      <c r="J613" s="1"/>
      <c r="K613" s="1"/>
      <c r="L613" s="1"/>
      <c r="M613" s="1"/>
      <c r="N613" s="1"/>
      <c r="O613" s="1"/>
      <c r="P613" s="41" t="s">
        <v>13610</v>
      </c>
      <c r="Q613" s="41" t="s">
        <v>13611</v>
      </c>
      <c r="R613" s="41" t="s">
        <v>13612</v>
      </c>
      <c r="S613" s="41" t="s">
        <v>13613</v>
      </c>
      <c r="T613" s="1"/>
      <c r="U613" s="1"/>
      <c r="V613" s="1"/>
      <c r="W613" s="1"/>
    </row>
    <row r="614" spans="4:23" ht="13.5" customHeight="1">
      <c r="D614" s="1"/>
      <c r="E614" s="1"/>
      <c r="F614" s="41" t="s">
        <v>13614</v>
      </c>
      <c r="G614" s="41" t="s">
        <v>13615</v>
      </c>
      <c r="H614" s="41" t="s">
        <v>13616</v>
      </c>
      <c r="I614" s="41" t="s">
        <v>13617</v>
      </c>
      <c r="J614" s="1"/>
      <c r="K614" s="1"/>
      <c r="L614" s="1"/>
      <c r="M614" s="1"/>
      <c r="N614" s="1"/>
      <c r="O614" s="1"/>
      <c r="P614" s="41" t="s">
        <v>13618</v>
      </c>
      <c r="Q614" s="41" t="s">
        <v>13619</v>
      </c>
      <c r="R614" s="41" t="s">
        <v>13620</v>
      </c>
      <c r="S614" s="41" t="s">
        <v>13621</v>
      </c>
      <c r="T614" s="1"/>
      <c r="U614" s="1"/>
      <c r="V614" s="1"/>
      <c r="W614" s="1"/>
    </row>
    <row r="615" spans="4:23" ht="13.5" customHeight="1">
      <c r="D615" s="1"/>
      <c r="E615" s="1"/>
      <c r="F615" s="41" t="s">
        <v>13622</v>
      </c>
      <c r="G615" s="41" t="s">
        <v>13623</v>
      </c>
      <c r="H615" s="41" t="s">
        <v>13624</v>
      </c>
      <c r="I615" s="41" t="s">
        <v>13625</v>
      </c>
      <c r="J615" s="1"/>
      <c r="K615" s="1"/>
      <c r="L615" s="1"/>
      <c r="M615" s="1"/>
      <c r="N615" s="1"/>
      <c r="O615" s="1"/>
      <c r="P615" s="41" t="s">
        <v>13626</v>
      </c>
      <c r="Q615" s="41" t="s">
        <v>13627</v>
      </c>
      <c r="R615" s="41" t="s">
        <v>13628</v>
      </c>
      <c r="S615" s="41" t="s">
        <v>13629</v>
      </c>
      <c r="T615" s="1"/>
      <c r="U615" s="1"/>
      <c r="V615" s="1"/>
      <c r="W615" s="1"/>
    </row>
    <row r="616" spans="4:23" ht="13.5" customHeight="1">
      <c r="D616" s="1"/>
      <c r="E616" s="1"/>
      <c r="F616" s="41" t="s">
        <v>13630</v>
      </c>
      <c r="G616" s="41" t="s">
        <v>13631</v>
      </c>
      <c r="H616" s="41" t="s">
        <v>13632</v>
      </c>
      <c r="I616" s="41" t="s">
        <v>13633</v>
      </c>
      <c r="J616" s="1"/>
      <c r="K616" s="1"/>
      <c r="L616" s="1"/>
      <c r="M616" s="1"/>
      <c r="N616" s="1"/>
      <c r="O616" s="1"/>
      <c r="P616" s="41" t="s">
        <v>13634</v>
      </c>
      <c r="Q616" s="41" t="s">
        <v>13635</v>
      </c>
      <c r="R616" s="41" t="s">
        <v>13636</v>
      </c>
      <c r="S616" s="41" t="s">
        <v>13637</v>
      </c>
      <c r="T616" s="1"/>
      <c r="U616" s="1"/>
      <c r="V616" s="1"/>
      <c r="W616" s="1"/>
    </row>
    <row r="617" spans="4:23" ht="13.5" customHeight="1">
      <c r="D617" s="1"/>
      <c r="E617" s="1"/>
      <c r="F617" s="41" t="s">
        <v>13638</v>
      </c>
      <c r="G617" s="41" t="s">
        <v>13639</v>
      </c>
      <c r="H617" s="41" t="s">
        <v>13640</v>
      </c>
      <c r="I617" s="41" t="s">
        <v>13641</v>
      </c>
      <c r="J617" s="1"/>
      <c r="K617" s="1"/>
      <c r="L617" s="1"/>
      <c r="M617" s="1"/>
      <c r="N617" s="1"/>
      <c r="O617" s="1"/>
      <c r="P617" s="41" t="s">
        <v>13642</v>
      </c>
      <c r="Q617" s="41" t="s">
        <v>13643</v>
      </c>
      <c r="R617" s="41" t="s">
        <v>13644</v>
      </c>
      <c r="S617" s="41" t="s">
        <v>13645</v>
      </c>
      <c r="T617" s="1"/>
      <c r="U617" s="1"/>
      <c r="V617" s="1"/>
      <c r="W617" s="1"/>
    </row>
    <row r="618" spans="4:23" ht="13.5" customHeight="1">
      <c r="D618" s="1"/>
      <c r="E618" s="1"/>
      <c r="F618" s="41" t="s">
        <v>13646</v>
      </c>
      <c r="G618" s="41" t="s">
        <v>13647</v>
      </c>
      <c r="H618" s="41" t="s">
        <v>13648</v>
      </c>
      <c r="I618" s="41" t="s">
        <v>13649</v>
      </c>
      <c r="J618" s="1"/>
      <c r="K618" s="1"/>
      <c r="L618" s="1"/>
      <c r="M618" s="1"/>
      <c r="N618" s="1"/>
      <c r="O618" s="1"/>
      <c r="P618" s="41" t="s">
        <v>13650</v>
      </c>
      <c r="Q618" s="41" t="s">
        <v>13651</v>
      </c>
      <c r="R618" s="41" t="s">
        <v>13652</v>
      </c>
      <c r="S618" s="41" t="s">
        <v>13653</v>
      </c>
      <c r="T618" s="1"/>
      <c r="U618" s="1"/>
      <c r="V618" s="1"/>
      <c r="W618" s="1"/>
    </row>
    <row r="619" spans="4:23" ht="13.5" customHeight="1">
      <c r="D619" s="1"/>
      <c r="E619" s="1"/>
      <c r="F619" s="41" t="s">
        <v>13654</v>
      </c>
      <c r="G619" s="41" t="s">
        <v>13655</v>
      </c>
      <c r="H619" s="41" t="s">
        <v>13656</v>
      </c>
      <c r="I619" s="41" t="s">
        <v>13657</v>
      </c>
      <c r="J619" s="1"/>
      <c r="K619" s="1"/>
      <c r="L619" s="1"/>
      <c r="M619" s="1"/>
      <c r="N619" s="1"/>
      <c r="O619" s="1"/>
      <c r="P619" s="41" t="s">
        <v>13658</v>
      </c>
      <c r="Q619" s="41" t="s">
        <v>13659</v>
      </c>
      <c r="R619" s="41" t="s">
        <v>13660</v>
      </c>
      <c r="S619" s="41" t="s">
        <v>13661</v>
      </c>
      <c r="T619" s="1"/>
      <c r="U619" s="1"/>
      <c r="V619" s="1"/>
      <c r="W619" s="1"/>
    </row>
    <row r="620" spans="4:23" ht="13.5" customHeight="1">
      <c r="D620" s="1"/>
      <c r="E620" s="1"/>
      <c r="F620" s="41" t="s">
        <v>13662</v>
      </c>
      <c r="G620" s="41" t="s">
        <v>13663</v>
      </c>
      <c r="H620" s="41" t="s">
        <v>13664</v>
      </c>
      <c r="I620" s="41" t="s">
        <v>13665</v>
      </c>
      <c r="J620" s="1"/>
      <c r="K620" s="1"/>
      <c r="L620" s="1"/>
      <c r="M620" s="1"/>
      <c r="N620" s="1"/>
      <c r="O620" s="1"/>
      <c r="P620" s="41" t="s">
        <v>13666</v>
      </c>
      <c r="Q620" s="41" t="s">
        <v>13667</v>
      </c>
      <c r="R620" s="41" t="s">
        <v>13668</v>
      </c>
      <c r="S620" s="41" t="s">
        <v>13669</v>
      </c>
      <c r="T620" s="1"/>
      <c r="U620" s="1"/>
      <c r="V620" s="1"/>
      <c r="W620" s="1"/>
    </row>
    <row r="621" spans="4:23" ht="13.5" customHeight="1">
      <c r="D621" s="1"/>
      <c r="E621" s="1"/>
      <c r="F621" s="41" t="s">
        <v>13670</v>
      </c>
      <c r="G621" s="41" t="s">
        <v>13671</v>
      </c>
      <c r="H621" s="41" t="s">
        <v>13672</v>
      </c>
      <c r="I621" s="41" t="s">
        <v>13673</v>
      </c>
      <c r="J621" s="1"/>
      <c r="K621" s="1"/>
      <c r="L621" s="1"/>
      <c r="M621" s="1"/>
      <c r="N621" s="1"/>
      <c r="O621" s="1"/>
      <c r="P621" s="41" t="s">
        <v>13674</v>
      </c>
      <c r="Q621" s="41" t="s">
        <v>13675</v>
      </c>
      <c r="R621" s="41" t="s">
        <v>13676</v>
      </c>
      <c r="S621" s="41" t="s">
        <v>13677</v>
      </c>
      <c r="T621" s="1"/>
      <c r="U621" s="1"/>
      <c r="V621" s="1"/>
      <c r="W621" s="1"/>
    </row>
    <row r="622" spans="4:23" ht="13.5" customHeight="1">
      <c r="D622" s="1"/>
      <c r="E622" s="1"/>
      <c r="F622" s="41" t="s">
        <v>13678</v>
      </c>
      <c r="G622" s="41" t="s">
        <v>13679</v>
      </c>
      <c r="H622" s="41" t="s">
        <v>13680</v>
      </c>
      <c r="I622" s="41" t="s">
        <v>13681</v>
      </c>
      <c r="J622" s="1"/>
      <c r="K622" s="1"/>
      <c r="L622" s="1"/>
      <c r="M622" s="1"/>
      <c r="N622" s="1"/>
      <c r="O622" s="1"/>
      <c r="P622" s="41" t="s">
        <v>13682</v>
      </c>
      <c r="Q622" s="41" t="s">
        <v>13683</v>
      </c>
      <c r="R622" s="41" t="s">
        <v>13684</v>
      </c>
      <c r="S622" s="41" t="s">
        <v>13685</v>
      </c>
      <c r="T622" s="1"/>
      <c r="U622" s="1"/>
      <c r="V622" s="1"/>
      <c r="W622" s="1"/>
    </row>
    <row r="623" spans="4:23" ht="13.5" customHeight="1">
      <c r="D623" s="1"/>
      <c r="E623" s="1"/>
      <c r="F623" s="41" t="s">
        <v>13686</v>
      </c>
      <c r="G623" s="41" t="s">
        <v>13687</v>
      </c>
      <c r="H623" s="41" t="s">
        <v>13688</v>
      </c>
      <c r="I623" s="41" t="s">
        <v>13689</v>
      </c>
      <c r="J623" s="1"/>
      <c r="K623" s="1"/>
      <c r="L623" s="1"/>
      <c r="M623" s="1"/>
      <c r="N623" s="1"/>
      <c r="O623" s="1"/>
      <c r="P623" s="41" t="s">
        <v>13690</v>
      </c>
      <c r="Q623" s="41" t="s">
        <v>13691</v>
      </c>
      <c r="R623" s="41" t="s">
        <v>13692</v>
      </c>
      <c r="S623" s="41" t="s">
        <v>13693</v>
      </c>
      <c r="T623" s="1"/>
      <c r="U623" s="1"/>
      <c r="V623" s="1"/>
      <c r="W623" s="1"/>
    </row>
    <row r="624" spans="4:23" ht="13.5" customHeight="1">
      <c r="D624" s="1"/>
      <c r="E624" s="1"/>
      <c r="F624" s="41" t="s">
        <v>13694</v>
      </c>
      <c r="G624" s="41" t="s">
        <v>13695</v>
      </c>
      <c r="H624" s="41" t="s">
        <v>13696</v>
      </c>
      <c r="I624" s="41" t="s">
        <v>13697</v>
      </c>
      <c r="J624" s="1"/>
      <c r="K624" s="1"/>
      <c r="L624" s="1"/>
      <c r="M624" s="1"/>
      <c r="N624" s="1"/>
      <c r="O624" s="1"/>
      <c r="P624" s="41" t="s">
        <v>13698</v>
      </c>
      <c r="Q624" s="41" t="s">
        <v>13699</v>
      </c>
      <c r="R624" s="41" t="s">
        <v>13700</v>
      </c>
      <c r="S624" s="41" t="s">
        <v>13701</v>
      </c>
      <c r="T624" s="1"/>
      <c r="U624" s="1"/>
      <c r="V624" s="1"/>
      <c r="W624" s="1"/>
    </row>
    <row r="625" spans="4:23" ht="13.5" customHeight="1">
      <c r="D625" s="1"/>
      <c r="E625" s="1"/>
      <c r="F625" s="41" t="s">
        <v>13702</v>
      </c>
      <c r="G625" s="41" t="s">
        <v>13703</v>
      </c>
      <c r="H625" s="41" t="s">
        <v>13704</v>
      </c>
      <c r="I625" s="41" t="s">
        <v>13705</v>
      </c>
      <c r="J625" s="1"/>
      <c r="K625" s="1"/>
      <c r="L625" s="1"/>
      <c r="M625" s="1"/>
      <c r="N625" s="1"/>
      <c r="O625" s="1"/>
      <c r="P625" s="41" t="s">
        <v>13706</v>
      </c>
      <c r="Q625" s="41" t="s">
        <v>13707</v>
      </c>
      <c r="R625" s="41" t="s">
        <v>13708</v>
      </c>
      <c r="S625" s="41" t="s">
        <v>13709</v>
      </c>
      <c r="T625" s="1"/>
      <c r="U625" s="1"/>
      <c r="V625" s="1"/>
      <c r="W625" s="1"/>
    </row>
    <row r="626" spans="4:23" ht="13.5" customHeight="1">
      <c r="D626" s="1"/>
      <c r="E626" s="1"/>
      <c r="F626" s="41" t="s">
        <v>13710</v>
      </c>
      <c r="G626" s="41" t="s">
        <v>13711</v>
      </c>
      <c r="H626" s="41" t="s">
        <v>13712</v>
      </c>
      <c r="I626" s="41" t="s">
        <v>13713</v>
      </c>
      <c r="J626" s="1"/>
      <c r="K626" s="1"/>
      <c r="L626" s="1"/>
      <c r="M626" s="1"/>
      <c r="N626" s="1"/>
      <c r="O626" s="1"/>
      <c r="P626" s="41" t="s">
        <v>13714</v>
      </c>
      <c r="Q626" s="41" t="s">
        <v>13715</v>
      </c>
      <c r="R626" s="41" t="s">
        <v>13716</v>
      </c>
      <c r="S626" s="41" t="s">
        <v>13717</v>
      </c>
      <c r="T626" s="1"/>
      <c r="U626" s="1"/>
      <c r="V626" s="1"/>
      <c r="W626" s="1"/>
    </row>
    <row r="627" spans="4:23" ht="13.5" customHeight="1">
      <c r="D627" s="1"/>
      <c r="E627" s="1"/>
      <c r="F627" s="41" t="s">
        <v>13718</v>
      </c>
      <c r="G627" s="41" t="s">
        <v>13719</v>
      </c>
      <c r="H627" s="41" t="s">
        <v>13720</v>
      </c>
      <c r="I627" s="41" t="s">
        <v>13721</v>
      </c>
      <c r="J627" s="1"/>
      <c r="K627" s="1"/>
      <c r="L627" s="1"/>
      <c r="M627" s="1"/>
      <c r="N627" s="1"/>
      <c r="O627" s="1"/>
      <c r="P627" s="41" t="s">
        <v>13722</v>
      </c>
      <c r="Q627" s="41" t="s">
        <v>13723</v>
      </c>
      <c r="R627" s="41" t="s">
        <v>13724</v>
      </c>
      <c r="S627" s="41" t="s">
        <v>13725</v>
      </c>
      <c r="T627" s="1"/>
      <c r="U627" s="1"/>
      <c r="V627" s="1"/>
      <c r="W627" s="1"/>
    </row>
    <row r="628" spans="4:23" ht="13.5" customHeight="1">
      <c r="D628" s="1"/>
      <c r="E628" s="1"/>
      <c r="F628" s="41" t="s">
        <v>13726</v>
      </c>
      <c r="G628" s="41" t="s">
        <v>13727</v>
      </c>
      <c r="H628" s="41" t="s">
        <v>13728</v>
      </c>
      <c r="I628" s="41" t="s">
        <v>13729</v>
      </c>
      <c r="J628" s="1"/>
      <c r="K628" s="1"/>
      <c r="L628" s="1"/>
      <c r="M628" s="1"/>
      <c r="N628" s="1"/>
      <c r="O628" s="1"/>
      <c r="P628" s="41" t="s">
        <v>13730</v>
      </c>
      <c r="Q628" s="41" t="s">
        <v>13731</v>
      </c>
      <c r="R628" s="41" t="s">
        <v>13732</v>
      </c>
      <c r="S628" s="41" t="s">
        <v>13733</v>
      </c>
      <c r="T628" s="1"/>
      <c r="U628" s="1"/>
      <c r="V628" s="1"/>
      <c r="W628" s="1"/>
    </row>
    <row r="629" spans="4:23" ht="13.5" customHeight="1">
      <c r="D629" s="1"/>
      <c r="E629" s="1"/>
      <c r="F629" s="41" t="s">
        <v>13734</v>
      </c>
      <c r="G629" s="41" t="s">
        <v>13735</v>
      </c>
      <c r="H629" s="41" t="s">
        <v>13736</v>
      </c>
      <c r="I629" s="41" t="s">
        <v>13737</v>
      </c>
      <c r="J629" s="1"/>
      <c r="K629" s="1"/>
      <c r="L629" s="1"/>
      <c r="M629" s="1"/>
      <c r="N629" s="1"/>
      <c r="O629" s="1"/>
      <c r="P629" s="41" t="s">
        <v>13738</v>
      </c>
      <c r="Q629" s="41" t="s">
        <v>13739</v>
      </c>
      <c r="R629" s="41" t="s">
        <v>13740</v>
      </c>
      <c r="S629" s="41" t="s">
        <v>13741</v>
      </c>
      <c r="T629" s="1"/>
      <c r="U629" s="1"/>
      <c r="V629" s="1"/>
      <c r="W629" s="1"/>
    </row>
    <row r="630" spans="4:23" ht="13.5" customHeight="1">
      <c r="D630" s="1"/>
      <c r="E630" s="1"/>
      <c r="F630" s="41" t="s">
        <v>13742</v>
      </c>
      <c r="G630" s="41" t="s">
        <v>13743</v>
      </c>
      <c r="H630" s="41" t="s">
        <v>13744</v>
      </c>
      <c r="I630" s="41" t="s">
        <v>13745</v>
      </c>
      <c r="J630" s="1"/>
      <c r="K630" s="1"/>
      <c r="L630" s="1"/>
      <c r="M630" s="1"/>
      <c r="N630" s="1"/>
      <c r="O630" s="1"/>
      <c r="P630" s="41" t="s">
        <v>13746</v>
      </c>
      <c r="Q630" s="41" t="s">
        <v>13747</v>
      </c>
      <c r="R630" s="41" t="s">
        <v>13748</v>
      </c>
      <c r="S630" s="41" t="s">
        <v>13749</v>
      </c>
      <c r="T630" s="1"/>
      <c r="U630" s="1"/>
      <c r="V630" s="1"/>
      <c r="W630" s="1"/>
    </row>
    <row r="631" spans="4:23" ht="13.5" customHeight="1">
      <c r="D631" s="1"/>
      <c r="E631" s="1"/>
      <c r="F631" s="41" t="s">
        <v>13750</v>
      </c>
      <c r="G631" s="41" t="s">
        <v>13751</v>
      </c>
      <c r="H631" s="41" t="s">
        <v>13752</v>
      </c>
      <c r="I631" s="41" t="s">
        <v>13753</v>
      </c>
      <c r="J631" s="1"/>
      <c r="K631" s="1"/>
      <c r="L631" s="1"/>
      <c r="M631" s="1"/>
      <c r="N631" s="1"/>
      <c r="O631" s="1"/>
      <c r="P631" s="41" t="s">
        <v>13754</v>
      </c>
      <c r="Q631" s="41" t="s">
        <v>13755</v>
      </c>
      <c r="R631" s="41" t="s">
        <v>13756</v>
      </c>
      <c r="S631" s="41" t="s">
        <v>13757</v>
      </c>
      <c r="T631" s="1"/>
      <c r="U631" s="1"/>
      <c r="V631" s="1"/>
      <c r="W631" s="1"/>
    </row>
    <row r="632" spans="4:23" ht="13.5" customHeight="1">
      <c r="D632" s="1"/>
      <c r="E632" s="1"/>
      <c r="F632" s="41" t="s">
        <v>13758</v>
      </c>
      <c r="G632" s="41" t="s">
        <v>13759</v>
      </c>
      <c r="H632" s="41" t="s">
        <v>13760</v>
      </c>
      <c r="I632" s="41" t="s">
        <v>13761</v>
      </c>
      <c r="J632" s="1"/>
      <c r="K632" s="1"/>
      <c r="L632" s="1"/>
      <c r="M632" s="1"/>
      <c r="N632" s="1"/>
      <c r="O632" s="1"/>
      <c r="P632" s="41" t="s">
        <v>13762</v>
      </c>
      <c r="Q632" s="41" t="s">
        <v>13763</v>
      </c>
      <c r="R632" s="41" t="s">
        <v>13764</v>
      </c>
      <c r="S632" s="41" t="s">
        <v>13765</v>
      </c>
      <c r="T632" s="1"/>
      <c r="U632" s="1"/>
      <c r="V632" s="1"/>
      <c r="W632" s="1"/>
    </row>
    <row r="633" spans="4:23" ht="13.5" customHeight="1">
      <c r="D633" s="1"/>
      <c r="E633" s="1"/>
      <c r="F633" s="41" t="s">
        <v>13766</v>
      </c>
      <c r="G633" s="41" t="s">
        <v>13767</v>
      </c>
      <c r="H633" s="41" t="s">
        <v>13768</v>
      </c>
      <c r="I633" s="41" t="s">
        <v>13769</v>
      </c>
      <c r="J633" s="1"/>
      <c r="K633" s="1"/>
      <c r="L633" s="1"/>
      <c r="M633" s="1"/>
      <c r="N633" s="1"/>
      <c r="O633" s="1"/>
      <c r="P633" s="41" t="s">
        <v>13770</v>
      </c>
      <c r="Q633" s="41" t="s">
        <v>13771</v>
      </c>
      <c r="R633" s="41" t="s">
        <v>13772</v>
      </c>
      <c r="S633" s="41" t="s">
        <v>13773</v>
      </c>
      <c r="T633" s="1"/>
      <c r="U633" s="1"/>
      <c r="V633" s="1"/>
      <c r="W633" s="1"/>
    </row>
    <row r="634" spans="4:23" ht="13.5" customHeight="1">
      <c r="D634" s="1"/>
      <c r="E634" s="1"/>
      <c r="F634" s="41" t="s">
        <v>13774</v>
      </c>
      <c r="G634" s="41" t="s">
        <v>13775</v>
      </c>
      <c r="H634" s="41" t="s">
        <v>13776</v>
      </c>
      <c r="I634" s="41" t="s">
        <v>13777</v>
      </c>
      <c r="J634" s="1"/>
      <c r="K634" s="1"/>
      <c r="L634" s="1"/>
      <c r="M634" s="1"/>
      <c r="N634" s="1"/>
      <c r="O634" s="1"/>
      <c r="P634" s="41" t="s">
        <v>13778</v>
      </c>
      <c r="Q634" s="41" t="s">
        <v>13779</v>
      </c>
      <c r="R634" s="41" t="s">
        <v>13780</v>
      </c>
      <c r="S634" s="41" t="s">
        <v>13781</v>
      </c>
      <c r="T634" s="1"/>
      <c r="U634" s="1"/>
      <c r="V634" s="1"/>
      <c r="W634" s="1"/>
    </row>
    <row r="635" spans="4:23" ht="13.5" customHeight="1">
      <c r="D635" s="1"/>
      <c r="E635" s="1"/>
      <c r="F635" s="41" t="s">
        <v>13782</v>
      </c>
      <c r="G635" s="41" t="s">
        <v>13783</v>
      </c>
      <c r="H635" s="41" t="s">
        <v>13784</v>
      </c>
      <c r="I635" s="41" t="s">
        <v>13785</v>
      </c>
      <c r="J635" s="1"/>
      <c r="K635" s="1"/>
      <c r="L635" s="1"/>
      <c r="M635" s="1"/>
      <c r="N635" s="1"/>
      <c r="O635" s="1"/>
      <c r="P635" s="41" t="s">
        <v>13786</v>
      </c>
      <c r="Q635" s="41" t="s">
        <v>13787</v>
      </c>
      <c r="R635" s="41" t="s">
        <v>13788</v>
      </c>
      <c r="S635" s="41" t="s">
        <v>13789</v>
      </c>
      <c r="T635" s="1"/>
      <c r="U635" s="1"/>
      <c r="V635" s="1"/>
      <c r="W635" s="1"/>
    </row>
    <row r="636" spans="4:23" ht="13.5" customHeight="1">
      <c r="D636" s="1"/>
      <c r="E636" s="1"/>
      <c r="F636" s="41" t="s">
        <v>13790</v>
      </c>
      <c r="G636" s="41" t="s">
        <v>13791</v>
      </c>
      <c r="H636" s="41" t="s">
        <v>13792</v>
      </c>
      <c r="I636" s="41" t="s">
        <v>13793</v>
      </c>
      <c r="J636" s="1"/>
      <c r="K636" s="1"/>
      <c r="L636" s="1"/>
      <c r="M636" s="1"/>
      <c r="N636" s="1"/>
      <c r="O636" s="1"/>
      <c r="P636" s="41" t="s">
        <v>13794</v>
      </c>
      <c r="Q636" s="41" t="s">
        <v>13795</v>
      </c>
      <c r="R636" s="41" t="s">
        <v>13796</v>
      </c>
      <c r="S636" s="41" t="s">
        <v>13797</v>
      </c>
      <c r="T636" s="1"/>
      <c r="U636" s="1"/>
      <c r="V636" s="1"/>
      <c r="W636" s="1"/>
    </row>
    <row r="637" spans="4:23" ht="13.5" customHeight="1">
      <c r="D637" s="1"/>
      <c r="E637" s="1"/>
      <c r="F637" s="41" t="s">
        <v>13798</v>
      </c>
      <c r="G637" s="41" t="s">
        <v>13799</v>
      </c>
      <c r="H637" s="41" t="s">
        <v>13800</v>
      </c>
      <c r="I637" s="41" t="s">
        <v>13801</v>
      </c>
      <c r="J637" s="1"/>
      <c r="K637" s="1"/>
      <c r="L637" s="1"/>
      <c r="M637" s="1"/>
      <c r="N637" s="1"/>
      <c r="O637" s="1"/>
      <c r="P637" s="41" t="s">
        <v>13802</v>
      </c>
      <c r="Q637" s="41" t="s">
        <v>13803</v>
      </c>
      <c r="R637" s="41" t="s">
        <v>13804</v>
      </c>
      <c r="S637" s="41" t="s">
        <v>13805</v>
      </c>
      <c r="T637" s="1"/>
      <c r="U637" s="1"/>
      <c r="V637" s="1"/>
      <c r="W637" s="1"/>
    </row>
    <row r="638" spans="4:23" ht="13.5" customHeight="1">
      <c r="D638" s="1"/>
      <c r="E638" s="1"/>
      <c r="F638" s="41" t="s">
        <v>13806</v>
      </c>
      <c r="G638" s="41" t="s">
        <v>13807</v>
      </c>
      <c r="H638" s="41" t="s">
        <v>13808</v>
      </c>
      <c r="I638" s="41" t="s">
        <v>13809</v>
      </c>
      <c r="J638" s="1"/>
      <c r="K638" s="1"/>
      <c r="L638" s="1"/>
      <c r="M638" s="1"/>
      <c r="N638" s="1"/>
      <c r="O638" s="1"/>
      <c r="P638" s="41" t="s">
        <v>13810</v>
      </c>
      <c r="Q638" s="41" t="s">
        <v>13811</v>
      </c>
      <c r="R638" s="41" t="s">
        <v>13812</v>
      </c>
      <c r="S638" s="41" t="s">
        <v>13813</v>
      </c>
      <c r="T638" s="1"/>
      <c r="U638" s="1"/>
      <c r="V638" s="1"/>
      <c r="W638" s="1"/>
    </row>
    <row r="639" spans="4:23" ht="13.5" customHeight="1">
      <c r="D639" s="1"/>
      <c r="E639" s="1"/>
      <c r="F639" s="41" t="s">
        <v>13814</v>
      </c>
      <c r="G639" s="41" t="s">
        <v>13815</v>
      </c>
      <c r="H639" s="41" t="s">
        <v>13816</v>
      </c>
      <c r="I639" s="41" t="s">
        <v>13817</v>
      </c>
      <c r="J639" s="1"/>
      <c r="K639" s="1"/>
      <c r="L639" s="1"/>
      <c r="M639" s="1"/>
      <c r="N639" s="1"/>
      <c r="O639" s="1"/>
      <c r="P639" s="41" t="s">
        <v>13818</v>
      </c>
      <c r="Q639" s="41" t="s">
        <v>13819</v>
      </c>
      <c r="R639" s="41" t="s">
        <v>13820</v>
      </c>
      <c r="S639" s="41" t="s">
        <v>13821</v>
      </c>
      <c r="T639" s="1"/>
      <c r="U639" s="1"/>
      <c r="V639" s="1"/>
      <c r="W639" s="1"/>
    </row>
    <row r="640" spans="4:23" ht="13.5" customHeight="1">
      <c r="D640" s="1"/>
      <c r="E640" s="1"/>
      <c r="F640" s="41" t="s">
        <v>13822</v>
      </c>
      <c r="G640" s="41" t="s">
        <v>13823</v>
      </c>
      <c r="H640" s="41" t="s">
        <v>13824</v>
      </c>
      <c r="I640" s="41" t="s">
        <v>13825</v>
      </c>
      <c r="J640" s="1"/>
      <c r="K640" s="1"/>
      <c r="L640" s="1"/>
      <c r="M640" s="1"/>
      <c r="N640" s="1"/>
      <c r="O640" s="1"/>
      <c r="P640" s="41" t="s">
        <v>13826</v>
      </c>
      <c r="Q640" s="41" t="s">
        <v>13827</v>
      </c>
      <c r="R640" s="41" t="s">
        <v>13828</v>
      </c>
      <c r="S640" s="41" t="s">
        <v>13829</v>
      </c>
      <c r="T640" s="1"/>
      <c r="U640" s="1"/>
      <c r="V640" s="1"/>
      <c r="W640" s="1"/>
    </row>
    <row r="641" spans="4:23" ht="13.5" customHeight="1">
      <c r="D641" s="1"/>
      <c r="E641" s="1"/>
      <c r="F641" s="41" t="s">
        <v>13830</v>
      </c>
      <c r="G641" s="41" t="s">
        <v>13831</v>
      </c>
      <c r="H641" s="41" t="s">
        <v>13832</v>
      </c>
      <c r="I641" s="41" t="s">
        <v>13833</v>
      </c>
      <c r="J641" s="1"/>
      <c r="K641" s="1"/>
      <c r="L641" s="1"/>
      <c r="M641" s="1"/>
      <c r="N641" s="1"/>
      <c r="O641" s="1"/>
      <c r="P641" s="41" t="s">
        <v>13834</v>
      </c>
      <c r="Q641" s="41" t="s">
        <v>13835</v>
      </c>
      <c r="R641" s="41" t="s">
        <v>13836</v>
      </c>
      <c r="S641" s="41" t="s">
        <v>13837</v>
      </c>
      <c r="T641" s="1"/>
      <c r="U641" s="1"/>
      <c r="V641" s="1"/>
      <c r="W641" s="1"/>
    </row>
    <row r="642" spans="4:23" ht="13.5" customHeight="1">
      <c r="D642" s="1"/>
      <c r="E642" s="1"/>
      <c r="F642" s="41" t="s">
        <v>13838</v>
      </c>
      <c r="G642" s="41" t="s">
        <v>13839</v>
      </c>
      <c r="H642" s="41" t="s">
        <v>13840</v>
      </c>
      <c r="I642" s="41" t="s">
        <v>13841</v>
      </c>
      <c r="J642" s="1"/>
      <c r="K642" s="1"/>
      <c r="L642" s="1"/>
      <c r="M642" s="1"/>
      <c r="N642" s="1"/>
      <c r="O642" s="1"/>
      <c r="P642" s="41" t="s">
        <v>13842</v>
      </c>
      <c r="Q642" s="41" t="s">
        <v>13843</v>
      </c>
      <c r="R642" s="41" t="s">
        <v>13844</v>
      </c>
      <c r="S642" s="41" t="s">
        <v>13845</v>
      </c>
      <c r="T642" s="1"/>
      <c r="U642" s="1"/>
      <c r="V642" s="1"/>
      <c r="W642" s="1"/>
    </row>
    <row r="643" spans="4:23" ht="13.5" customHeight="1">
      <c r="F643" s="41" t="s">
        <v>13846</v>
      </c>
      <c r="G643" s="41" t="s">
        <v>13847</v>
      </c>
      <c r="H643" s="41" t="s">
        <v>13848</v>
      </c>
      <c r="I643" s="41" t="s">
        <v>13849</v>
      </c>
      <c r="J643" s="1"/>
      <c r="K643" s="1"/>
      <c r="L643" s="1"/>
      <c r="M643" s="1"/>
      <c r="N643" s="1"/>
      <c r="O643" s="1"/>
      <c r="P643" s="41" t="s">
        <v>13850</v>
      </c>
      <c r="Q643" s="41" t="s">
        <v>13851</v>
      </c>
      <c r="R643" s="41" t="s">
        <v>13852</v>
      </c>
      <c r="S643" s="41" t="s">
        <v>13853</v>
      </c>
      <c r="T643" s="1"/>
      <c r="U643" s="1"/>
      <c r="V643" s="1"/>
      <c r="W643" s="1"/>
    </row>
    <row r="644" spans="4:23" ht="13.5" customHeight="1">
      <c r="F644" s="41" t="s">
        <v>13854</v>
      </c>
      <c r="G644" s="41" t="s">
        <v>13855</v>
      </c>
      <c r="H644" s="41" t="s">
        <v>13856</v>
      </c>
      <c r="I644" s="41" t="s">
        <v>13857</v>
      </c>
      <c r="J644" s="1"/>
      <c r="K644" s="1"/>
      <c r="L644" s="1"/>
      <c r="M644" s="1"/>
      <c r="N644" s="1"/>
      <c r="O644" s="1"/>
      <c r="P644" s="41" t="s">
        <v>13858</v>
      </c>
      <c r="Q644" s="41" t="s">
        <v>13859</v>
      </c>
      <c r="R644" s="41" t="s">
        <v>13860</v>
      </c>
      <c r="S644" s="41" t="s">
        <v>13861</v>
      </c>
      <c r="T644" s="1"/>
      <c r="U644" s="1"/>
      <c r="V644" s="1"/>
      <c r="W644" s="1"/>
    </row>
    <row r="645" spans="4:23" ht="13.5" customHeight="1">
      <c r="F645" s="41" t="s">
        <v>13862</v>
      </c>
      <c r="G645" s="41" t="s">
        <v>13863</v>
      </c>
      <c r="H645" s="41" t="s">
        <v>13864</v>
      </c>
      <c r="I645" s="41" t="s">
        <v>13865</v>
      </c>
      <c r="J645" s="1"/>
      <c r="K645" s="1"/>
      <c r="L645" s="1"/>
      <c r="M645" s="1"/>
      <c r="N645" s="1"/>
      <c r="O645" s="1"/>
      <c r="P645" s="41" t="s">
        <v>13866</v>
      </c>
      <c r="Q645" s="41" t="s">
        <v>13867</v>
      </c>
      <c r="R645" s="41" t="s">
        <v>13868</v>
      </c>
      <c r="S645" s="41" t="s">
        <v>13869</v>
      </c>
      <c r="T645" s="1"/>
      <c r="U645" s="1"/>
      <c r="V645" s="1"/>
      <c r="W645" s="1"/>
    </row>
    <row r="646" spans="4:23" ht="13.5" customHeight="1">
      <c r="F646" s="41" t="s">
        <v>13870</v>
      </c>
      <c r="G646" s="41" t="s">
        <v>13871</v>
      </c>
      <c r="H646" s="41" t="s">
        <v>13872</v>
      </c>
      <c r="I646" s="41" t="s">
        <v>13873</v>
      </c>
      <c r="J646" s="1"/>
      <c r="K646" s="1"/>
      <c r="L646" s="1"/>
      <c r="M646" s="1"/>
      <c r="N646" s="1"/>
      <c r="O646" s="1"/>
      <c r="P646" s="41" t="s">
        <v>13874</v>
      </c>
      <c r="Q646" s="41" t="s">
        <v>13875</v>
      </c>
      <c r="R646" s="41" t="s">
        <v>13876</v>
      </c>
      <c r="S646" s="41" t="s">
        <v>13877</v>
      </c>
      <c r="T646" s="1"/>
      <c r="U646" s="1"/>
      <c r="V646" s="1"/>
      <c r="W646" s="1"/>
    </row>
    <row r="647" spans="4:23" ht="13.5" customHeight="1">
      <c r="F647" s="41" t="s">
        <v>13878</v>
      </c>
      <c r="G647" s="41" t="s">
        <v>13879</v>
      </c>
      <c r="H647" s="41" t="s">
        <v>13880</v>
      </c>
      <c r="I647" s="41" t="s">
        <v>13881</v>
      </c>
      <c r="J647" s="1"/>
      <c r="K647" s="1"/>
      <c r="L647" s="1"/>
      <c r="M647" s="1"/>
      <c r="N647" s="1"/>
      <c r="O647" s="1"/>
      <c r="P647" s="41" t="s">
        <v>13882</v>
      </c>
      <c r="Q647" s="41" t="s">
        <v>13883</v>
      </c>
      <c r="R647" s="41" t="s">
        <v>13884</v>
      </c>
      <c r="S647" s="41" t="s">
        <v>13885</v>
      </c>
      <c r="T647" s="1"/>
      <c r="U647" s="1"/>
      <c r="V647" s="1"/>
      <c r="W647" s="1"/>
    </row>
    <row r="648" spans="4:23" ht="13.5" customHeight="1">
      <c r="F648" s="41" t="s">
        <v>13886</v>
      </c>
      <c r="G648" s="41" t="s">
        <v>13887</v>
      </c>
      <c r="H648" s="41" t="s">
        <v>13888</v>
      </c>
      <c r="I648" s="41" t="s">
        <v>13889</v>
      </c>
      <c r="J648" s="1"/>
      <c r="K648" s="1"/>
      <c r="L648" s="1"/>
      <c r="M648" s="1"/>
      <c r="N648" s="1"/>
      <c r="O648" s="1"/>
      <c r="P648" s="41" t="s">
        <v>13890</v>
      </c>
      <c r="Q648" s="41" t="s">
        <v>13891</v>
      </c>
      <c r="R648" s="41" t="s">
        <v>13892</v>
      </c>
      <c r="S648" s="41" t="s">
        <v>13893</v>
      </c>
      <c r="T648" s="1"/>
      <c r="U648" s="1"/>
      <c r="V648" s="1"/>
      <c r="W648" s="1"/>
    </row>
    <row r="649" spans="4:23" ht="13.5" customHeight="1">
      <c r="F649" s="41" t="s">
        <v>13894</v>
      </c>
      <c r="G649" s="41" t="s">
        <v>13895</v>
      </c>
      <c r="H649" s="41" t="s">
        <v>13896</v>
      </c>
      <c r="I649" s="41" t="s">
        <v>13897</v>
      </c>
      <c r="J649" s="1"/>
      <c r="K649" s="1"/>
      <c r="L649" s="1"/>
      <c r="M649" s="1"/>
      <c r="N649" s="1"/>
      <c r="O649" s="1"/>
      <c r="P649" s="41" t="s">
        <v>13898</v>
      </c>
      <c r="Q649" s="41" t="s">
        <v>13899</v>
      </c>
      <c r="R649" s="41" t="s">
        <v>13900</v>
      </c>
      <c r="S649" s="41" t="s">
        <v>13901</v>
      </c>
      <c r="T649" s="1"/>
      <c r="U649" s="1"/>
      <c r="V649" s="1"/>
      <c r="W649" s="1"/>
    </row>
    <row r="650" spans="4:23" ht="13.5" customHeight="1">
      <c r="F650" s="41" t="s">
        <v>13902</v>
      </c>
      <c r="G650" s="41" t="s">
        <v>13903</v>
      </c>
      <c r="H650" s="41" t="s">
        <v>13904</v>
      </c>
      <c r="I650" s="41" t="s">
        <v>13905</v>
      </c>
      <c r="J650" s="1"/>
      <c r="K650" s="1"/>
      <c r="L650" s="1"/>
      <c r="M650" s="1"/>
      <c r="N650" s="1"/>
      <c r="O650" s="1"/>
      <c r="P650" s="41" t="s">
        <v>13906</v>
      </c>
      <c r="Q650" s="41" t="s">
        <v>13907</v>
      </c>
      <c r="R650" s="41" t="s">
        <v>13908</v>
      </c>
      <c r="S650" s="41" t="s">
        <v>13909</v>
      </c>
      <c r="T650" s="1"/>
      <c r="U650" s="1"/>
      <c r="V650" s="1"/>
      <c r="W650" s="1"/>
    </row>
    <row r="651" spans="4:23" ht="13.5" customHeight="1">
      <c r="F651" s="41" t="s">
        <v>13910</v>
      </c>
      <c r="G651" s="41" t="s">
        <v>13911</v>
      </c>
      <c r="H651" s="41" t="s">
        <v>13912</v>
      </c>
      <c r="I651" s="41" t="s">
        <v>13913</v>
      </c>
      <c r="J651" s="1"/>
      <c r="K651" s="1"/>
      <c r="L651" s="1"/>
      <c r="M651" s="1"/>
      <c r="N651" s="1"/>
      <c r="O651" s="1"/>
      <c r="P651" s="41" t="s">
        <v>13914</v>
      </c>
      <c r="Q651" s="41" t="s">
        <v>13915</v>
      </c>
      <c r="R651" s="41" t="s">
        <v>13916</v>
      </c>
      <c r="S651" s="41" t="s">
        <v>13917</v>
      </c>
      <c r="T651" s="1"/>
      <c r="U651" s="1"/>
      <c r="V651" s="1"/>
      <c r="W651" s="1"/>
    </row>
    <row r="652" spans="4:23" ht="13.5" customHeight="1">
      <c r="F652" s="41" t="s">
        <v>13918</v>
      </c>
      <c r="G652" s="41" t="s">
        <v>13919</v>
      </c>
      <c r="H652" s="41" t="s">
        <v>13920</v>
      </c>
      <c r="I652" s="41" t="s">
        <v>13921</v>
      </c>
      <c r="J652" s="1"/>
      <c r="K652" s="1"/>
      <c r="L652" s="1"/>
      <c r="M652" s="1"/>
      <c r="N652" s="1"/>
      <c r="O652" s="1"/>
      <c r="P652" s="41" t="s">
        <v>13922</v>
      </c>
      <c r="Q652" s="41" t="s">
        <v>13923</v>
      </c>
      <c r="R652" s="41" t="s">
        <v>13924</v>
      </c>
      <c r="S652" s="41" t="s">
        <v>13925</v>
      </c>
      <c r="T652" s="1"/>
      <c r="U652" s="1"/>
      <c r="V652" s="1"/>
      <c r="W652" s="1"/>
    </row>
    <row r="653" spans="4:23" ht="13.5" customHeight="1">
      <c r="F653" s="41" t="s">
        <v>13926</v>
      </c>
      <c r="G653" s="41" t="s">
        <v>13927</v>
      </c>
      <c r="H653" s="41" t="s">
        <v>13928</v>
      </c>
      <c r="I653" s="41" t="s">
        <v>13929</v>
      </c>
      <c r="J653" s="1"/>
      <c r="K653" s="1"/>
      <c r="L653" s="1"/>
      <c r="M653" s="1"/>
      <c r="N653" s="1"/>
      <c r="O653" s="1"/>
      <c r="P653" s="41" t="s">
        <v>13930</v>
      </c>
      <c r="Q653" s="41" t="s">
        <v>13931</v>
      </c>
      <c r="R653" s="41" t="s">
        <v>13932</v>
      </c>
      <c r="S653" s="41" t="s">
        <v>13933</v>
      </c>
      <c r="T653" s="1"/>
      <c r="U653" s="1"/>
      <c r="V653" s="1"/>
      <c r="W653" s="1"/>
    </row>
    <row r="654" spans="4:23" ht="13.5" customHeight="1">
      <c r="F654" s="41" t="s">
        <v>13934</v>
      </c>
      <c r="G654" s="41" t="s">
        <v>13935</v>
      </c>
      <c r="H654" s="41" t="s">
        <v>13936</v>
      </c>
      <c r="I654" s="41" t="s">
        <v>13937</v>
      </c>
      <c r="J654" s="1"/>
      <c r="K654" s="1"/>
      <c r="L654" s="1"/>
      <c r="M654" s="1"/>
      <c r="N654" s="1"/>
      <c r="O654" s="1"/>
      <c r="P654" s="41" t="s">
        <v>13938</v>
      </c>
      <c r="Q654" s="41" t="s">
        <v>13939</v>
      </c>
      <c r="R654" s="41" t="s">
        <v>13940</v>
      </c>
      <c r="S654" s="41" t="s">
        <v>13941</v>
      </c>
      <c r="T654" s="1"/>
      <c r="U654" s="1"/>
      <c r="V654" s="1"/>
      <c r="W654" s="1"/>
    </row>
    <row r="655" spans="4:23" ht="13.5" customHeight="1">
      <c r="F655" s="41" t="s">
        <v>13942</v>
      </c>
      <c r="G655" s="41" t="s">
        <v>13943</v>
      </c>
      <c r="H655" s="41" t="s">
        <v>13944</v>
      </c>
      <c r="I655" s="41" t="s">
        <v>13945</v>
      </c>
      <c r="J655" s="1"/>
      <c r="K655" s="1"/>
      <c r="L655" s="1"/>
      <c r="M655" s="1"/>
      <c r="N655" s="1"/>
      <c r="O655" s="1"/>
      <c r="P655" s="41" t="s">
        <v>13946</v>
      </c>
      <c r="Q655" s="41" t="s">
        <v>13947</v>
      </c>
      <c r="R655" s="41" t="s">
        <v>13948</v>
      </c>
      <c r="S655" s="41" t="s">
        <v>13949</v>
      </c>
      <c r="T655" s="1"/>
      <c r="U655" s="1"/>
      <c r="V655" s="1"/>
      <c r="W655" s="1"/>
    </row>
    <row r="656" spans="4:23" ht="13.5" customHeight="1">
      <c r="F656" s="41" t="s">
        <v>13950</v>
      </c>
      <c r="G656" s="41" t="s">
        <v>13951</v>
      </c>
      <c r="H656" s="41" t="s">
        <v>13952</v>
      </c>
      <c r="I656" s="41" t="s">
        <v>13953</v>
      </c>
      <c r="J656" s="1"/>
      <c r="K656" s="1"/>
      <c r="L656" s="1"/>
      <c r="M656" s="1"/>
      <c r="N656" s="1"/>
      <c r="O656" s="1"/>
      <c r="P656" s="41" t="s">
        <v>13954</v>
      </c>
      <c r="Q656" s="41" t="s">
        <v>13955</v>
      </c>
      <c r="R656" s="41" t="s">
        <v>13956</v>
      </c>
      <c r="S656" s="41" t="s">
        <v>13957</v>
      </c>
      <c r="T656" s="1"/>
      <c r="U656" s="1"/>
      <c r="V656" s="1"/>
      <c r="W656" s="1"/>
    </row>
    <row r="657" spans="6:23" ht="13.5" customHeight="1">
      <c r="F657" s="41" t="s">
        <v>13958</v>
      </c>
      <c r="G657" s="41" t="s">
        <v>13959</v>
      </c>
      <c r="H657" s="41" t="s">
        <v>13960</v>
      </c>
      <c r="I657" s="41" t="s">
        <v>13961</v>
      </c>
      <c r="J657" s="1"/>
      <c r="K657" s="1"/>
      <c r="L657" s="1"/>
      <c r="M657" s="1"/>
      <c r="N657" s="1"/>
      <c r="O657" s="1"/>
      <c r="P657" s="41" t="s">
        <v>13962</v>
      </c>
      <c r="Q657" s="41" t="s">
        <v>13963</v>
      </c>
      <c r="R657" s="41" t="s">
        <v>13964</v>
      </c>
      <c r="S657" s="41" t="s">
        <v>13965</v>
      </c>
      <c r="T657" s="1"/>
      <c r="U657" s="1"/>
      <c r="V657" s="1"/>
      <c r="W657" s="1"/>
    </row>
    <row r="658" spans="6:23" ht="13.5" customHeight="1">
      <c r="F658" s="41" t="s">
        <v>13966</v>
      </c>
      <c r="G658" s="41" t="s">
        <v>13967</v>
      </c>
      <c r="H658" s="41" t="s">
        <v>13968</v>
      </c>
      <c r="I658" s="41" t="s">
        <v>13969</v>
      </c>
      <c r="J658" s="1"/>
      <c r="K658" s="1"/>
      <c r="L658" s="1"/>
      <c r="M658" s="1"/>
      <c r="N658" s="1"/>
      <c r="O658" s="1"/>
      <c r="P658" s="41" t="s">
        <v>13970</v>
      </c>
      <c r="Q658" s="41" t="s">
        <v>13971</v>
      </c>
      <c r="R658" s="41" t="s">
        <v>13972</v>
      </c>
      <c r="S658" s="41" t="s">
        <v>13973</v>
      </c>
      <c r="T658" s="1"/>
      <c r="U658" s="1"/>
      <c r="V658" s="1"/>
      <c r="W658" s="1"/>
    </row>
    <row r="659" spans="6:23" ht="13.5" customHeight="1">
      <c r="F659" s="41" t="s">
        <v>13974</v>
      </c>
      <c r="G659" s="41" t="s">
        <v>13975</v>
      </c>
      <c r="H659" s="41" t="s">
        <v>13976</v>
      </c>
      <c r="I659" s="41" t="s">
        <v>13977</v>
      </c>
      <c r="J659" s="1"/>
      <c r="K659" s="1"/>
      <c r="L659" s="1"/>
      <c r="M659" s="1"/>
      <c r="N659" s="1"/>
      <c r="O659" s="1"/>
      <c r="P659" s="41" t="s">
        <v>13978</v>
      </c>
      <c r="Q659" s="41" t="s">
        <v>13979</v>
      </c>
      <c r="R659" s="41" t="s">
        <v>13980</v>
      </c>
      <c r="S659" s="41" t="s">
        <v>13981</v>
      </c>
      <c r="T659" s="1"/>
      <c r="U659" s="1"/>
      <c r="V659" s="1"/>
      <c r="W659" s="1"/>
    </row>
    <row r="660" spans="6:23" ht="13.5" customHeight="1">
      <c r="F660" s="41" t="s">
        <v>13982</v>
      </c>
      <c r="G660" s="41" t="s">
        <v>13983</v>
      </c>
      <c r="H660" s="41" t="s">
        <v>13984</v>
      </c>
      <c r="I660" s="41" t="s">
        <v>13985</v>
      </c>
      <c r="J660" s="1"/>
      <c r="K660" s="1"/>
      <c r="L660" s="1"/>
      <c r="M660" s="1"/>
      <c r="N660" s="1"/>
      <c r="O660" s="1"/>
      <c r="P660" s="41" t="s">
        <v>13986</v>
      </c>
      <c r="Q660" s="41" t="s">
        <v>13987</v>
      </c>
      <c r="R660" s="41" t="s">
        <v>13988</v>
      </c>
      <c r="S660" s="41" t="s">
        <v>13989</v>
      </c>
      <c r="T660" s="1"/>
      <c r="U660" s="1"/>
      <c r="V660" s="1"/>
      <c r="W660" s="1"/>
    </row>
    <row r="661" spans="6:23" ht="13.5" customHeight="1">
      <c r="F661" s="41" t="s">
        <v>13990</v>
      </c>
      <c r="G661" s="41" t="s">
        <v>13991</v>
      </c>
      <c r="H661" s="41" t="s">
        <v>13992</v>
      </c>
      <c r="I661" s="41" t="s">
        <v>13993</v>
      </c>
      <c r="J661" s="1"/>
      <c r="K661" s="1"/>
      <c r="L661" s="1"/>
      <c r="M661" s="1"/>
      <c r="N661" s="1"/>
      <c r="O661" s="1"/>
      <c r="P661" s="41" t="s">
        <v>13994</v>
      </c>
      <c r="Q661" s="41" t="s">
        <v>13995</v>
      </c>
      <c r="R661" s="41" t="s">
        <v>13996</v>
      </c>
      <c r="S661" s="41" t="s">
        <v>13997</v>
      </c>
      <c r="T661" s="1"/>
      <c r="U661" s="1"/>
      <c r="V661" s="1"/>
      <c r="W661" s="1"/>
    </row>
    <row r="662" spans="6:23" ht="13.5" customHeight="1">
      <c r="F662" s="41" t="s">
        <v>13998</v>
      </c>
      <c r="G662" s="41" t="s">
        <v>13999</v>
      </c>
      <c r="H662" s="41" t="s">
        <v>14000</v>
      </c>
      <c r="I662" s="41" t="s">
        <v>14001</v>
      </c>
      <c r="J662" s="1"/>
      <c r="K662" s="1"/>
      <c r="L662" s="1"/>
      <c r="M662" s="1"/>
      <c r="N662" s="1"/>
      <c r="O662" s="1"/>
      <c r="P662" s="41" t="s">
        <v>14002</v>
      </c>
      <c r="Q662" s="41" t="s">
        <v>14003</v>
      </c>
      <c r="R662" s="41" t="s">
        <v>14004</v>
      </c>
      <c r="S662" s="41" t="s">
        <v>14005</v>
      </c>
      <c r="T662" s="1"/>
      <c r="U662" s="1"/>
      <c r="V662" s="1"/>
      <c r="W662" s="1"/>
    </row>
    <row r="663" spans="6:23" ht="13.5" customHeight="1">
      <c r="F663" s="41" t="s">
        <v>14006</v>
      </c>
      <c r="G663" s="41" t="s">
        <v>14007</v>
      </c>
      <c r="H663" s="41" t="s">
        <v>14008</v>
      </c>
      <c r="I663" s="41" t="s">
        <v>14009</v>
      </c>
      <c r="J663" s="1"/>
      <c r="K663" s="1"/>
      <c r="L663" s="1"/>
      <c r="M663" s="1"/>
      <c r="N663" s="1"/>
      <c r="O663" s="1"/>
      <c r="P663" s="41" t="s">
        <v>14010</v>
      </c>
      <c r="Q663" s="41" t="s">
        <v>14011</v>
      </c>
      <c r="R663" s="41" t="s">
        <v>14012</v>
      </c>
      <c r="S663" s="41" t="s">
        <v>14013</v>
      </c>
      <c r="T663" s="1"/>
      <c r="U663" s="1"/>
      <c r="V663" s="1"/>
      <c r="W663" s="1"/>
    </row>
    <row r="664" spans="6:23" ht="13.5" customHeight="1">
      <c r="F664" s="41" t="s">
        <v>14014</v>
      </c>
      <c r="G664" s="41" t="s">
        <v>14015</v>
      </c>
      <c r="H664" s="41" t="s">
        <v>14016</v>
      </c>
      <c r="I664" s="41" t="s">
        <v>14017</v>
      </c>
      <c r="J664" s="1"/>
      <c r="K664" s="1"/>
      <c r="L664" s="1"/>
      <c r="M664" s="1"/>
      <c r="N664" s="1"/>
      <c r="O664" s="1"/>
      <c r="P664" s="41" t="s">
        <v>14018</v>
      </c>
      <c r="Q664" s="41" t="s">
        <v>14019</v>
      </c>
      <c r="R664" s="41" t="s">
        <v>14020</v>
      </c>
      <c r="S664" s="41" t="s">
        <v>14021</v>
      </c>
      <c r="T664" s="1"/>
      <c r="U664" s="1"/>
      <c r="V664" s="1"/>
      <c r="W664" s="1"/>
    </row>
    <row r="665" spans="6:23" ht="13.5" customHeight="1">
      <c r="F665" s="41" t="s">
        <v>14022</v>
      </c>
      <c r="G665" s="41" t="s">
        <v>14023</v>
      </c>
      <c r="H665" s="41" t="s">
        <v>14024</v>
      </c>
      <c r="I665" s="41" t="s">
        <v>14025</v>
      </c>
      <c r="J665" s="1"/>
      <c r="K665" s="1"/>
      <c r="L665" s="1"/>
      <c r="M665" s="1"/>
      <c r="N665" s="1"/>
      <c r="O665" s="1"/>
      <c r="P665" s="41" t="s">
        <v>14026</v>
      </c>
      <c r="Q665" s="41" t="s">
        <v>14027</v>
      </c>
      <c r="R665" s="41" t="s">
        <v>14028</v>
      </c>
      <c r="S665" s="41" t="s">
        <v>14029</v>
      </c>
      <c r="T665" s="1"/>
      <c r="U665" s="1"/>
      <c r="V665" s="1"/>
      <c r="W665" s="1"/>
    </row>
    <row r="666" spans="6:23" ht="13.5" customHeight="1">
      <c r="F666" s="41" t="s">
        <v>14030</v>
      </c>
      <c r="G666" s="41" t="s">
        <v>14031</v>
      </c>
      <c r="H666" s="41" t="s">
        <v>14032</v>
      </c>
      <c r="I666" s="41" t="s">
        <v>14033</v>
      </c>
      <c r="J666" s="1"/>
      <c r="K666" s="1"/>
      <c r="L666" s="1"/>
      <c r="M666" s="1"/>
      <c r="N666" s="1"/>
      <c r="O666" s="1"/>
      <c r="P666" s="41" t="s">
        <v>14034</v>
      </c>
      <c r="Q666" s="41" t="s">
        <v>14035</v>
      </c>
      <c r="R666" s="41" t="s">
        <v>14036</v>
      </c>
      <c r="S666" s="41" t="s">
        <v>14037</v>
      </c>
      <c r="T666" s="1"/>
      <c r="U666" s="1"/>
      <c r="V666" s="1"/>
      <c r="W666" s="1"/>
    </row>
    <row r="667" spans="6:23" ht="13.5" customHeight="1">
      <c r="F667" s="41" t="s">
        <v>14038</v>
      </c>
      <c r="G667" s="41" t="s">
        <v>14039</v>
      </c>
      <c r="H667" s="41" t="s">
        <v>14040</v>
      </c>
      <c r="I667" s="41" t="s">
        <v>14041</v>
      </c>
      <c r="J667" s="1"/>
      <c r="K667" s="1"/>
      <c r="L667" s="1"/>
      <c r="M667" s="1"/>
      <c r="N667" s="1"/>
      <c r="O667" s="1"/>
      <c r="P667" s="41" t="s">
        <v>14042</v>
      </c>
      <c r="Q667" s="41" t="s">
        <v>14043</v>
      </c>
      <c r="R667" s="41" t="s">
        <v>14044</v>
      </c>
      <c r="S667" s="41" t="s">
        <v>14045</v>
      </c>
      <c r="T667" s="1"/>
      <c r="U667" s="1"/>
      <c r="V667" s="1"/>
      <c r="W667" s="1"/>
    </row>
    <row r="668" spans="6:23" ht="13.5" customHeight="1">
      <c r="F668" s="41" t="s">
        <v>14046</v>
      </c>
      <c r="G668" s="41" t="s">
        <v>14047</v>
      </c>
      <c r="H668" s="41" t="s">
        <v>14048</v>
      </c>
      <c r="I668" s="41" t="s">
        <v>14049</v>
      </c>
      <c r="J668" s="1"/>
      <c r="K668" s="1"/>
      <c r="L668" s="1"/>
      <c r="M668" s="1"/>
      <c r="N668" s="1"/>
      <c r="O668" s="1"/>
      <c r="P668" s="41" t="s">
        <v>14050</v>
      </c>
      <c r="Q668" s="41" t="s">
        <v>14051</v>
      </c>
      <c r="R668" s="41" t="s">
        <v>14052</v>
      </c>
      <c r="S668" s="41" t="s">
        <v>14053</v>
      </c>
      <c r="T668" s="1"/>
      <c r="U668" s="1"/>
      <c r="V668" s="1"/>
      <c r="W668" s="1"/>
    </row>
    <row r="669" spans="6:23" ht="13.5" customHeight="1">
      <c r="F669" s="41" t="s">
        <v>14054</v>
      </c>
      <c r="G669" s="41" t="s">
        <v>14055</v>
      </c>
      <c r="H669" s="41" t="s">
        <v>14056</v>
      </c>
      <c r="I669" s="41" t="s">
        <v>14057</v>
      </c>
      <c r="J669" s="1"/>
      <c r="K669" s="1"/>
      <c r="L669" s="1"/>
      <c r="M669" s="1"/>
      <c r="N669" s="1"/>
      <c r="O669" s="1"/>
      <c r="P669" s="41" t="s">
        <v>14058</v>
      </c>
      <c r="Q669" s="41" t="s">
        <v>14059</v>
      </c>
      <c r="R669" s="41" t="s">
        <v>14060</v>
      </c>
      <c r="S669" s="41" t="s">
        <v>14061</v>
      </c>
      <c r="T669" s="1"/>
      <c r="U669" s="1"/>
      <c r="V669" s="1"/>
      <c r="W669" s="1"/>
    </row>
    <row r="670" spans="6:23" ht="13.5" customHeight="1">
      <c r="F670" s="41" t="s">
        <v>14062</v>
      </c>
      <c r="G670" s="41" t="s">
        <v>14063</v>
      </c>
      <c r="H670" s="41" t="s">
        <v>14064</v>
      </c>
      <c r="I670" s="41" t="s">
        <v>14065</v>
      </c>
      <c r="J670" s="1"/>
      <c r="K670" s="1"/>
      <c r="L670" s="1"/>
      <c r="M670" s="1"/>
      <c r="N670" s="1"/>
      <c r="O670" s="1"/>
      <c r="P670" s="41" t="s">
        <v>14066</v>
      </c>
      <c r="Q670" s="41" t="s">
        <v>14067</v>
      </c>
      <c r="R670" s="41" t="s">
        <v>14068</v>
      </c>
      <c r="S670" s="41" t="s">
        <v>14069</v>
      </c>
      <c r="T670" s="1"/>
      <c r="U670" s="1"/>
      <c r="V670" s="1"/>
      <c r="W670" s="1"/>
    </row>
    <row r="671" spans="6:23" ht="13.5" customHeight="1">
      <c r="F671" s="41" t="s">
        <v>14070</v>
      </c>
      <c r="G671" s="41" t="s">
        <v>14071</v>
      </c>
      <c r="H671" s="41" t="s">
        <v>14072</v>
      </c>
      <c r="I671" s="41" t="s">
        <v>14073</v>
      </c>
      <c r="J671" s="1"/>
      <c r="K671" s="1"/>
      <c r="L671" s="1"/>
      <c r="M671" s="1"/>
      <c r="N671" s="1"/>
      <c r="O671" s="1"/>
      <c r="P671" s="41" t="s">
        <v>14074</v>
      </c>
      <c r="Q671" s="41" t="s">
        <v>14075</v>
      </c>
      <c r="R671" s="41" t="s">
        <v>14076</v>
      </c>
      <c r="S671" s="41" t="s">
        <v>14077</v>
      </c>
      <c r="T671" s="1"/>
      <c r="U671" s="1"/>
      <c r="V671" s="1"/>
      <c r="W671" s="1"/>
    </row>
    <row r="672" spans="6:23" ht="13.5" customHeight="1">
      <c r="F672" s="41" t="s">
        <v>14078</v>
      </c>
      <c r="G672" s="41" t="s">
        <v>14079</v>
      </c>
      <c r="H672" s="41" t="s">
        <v>14080</v>
      </c>
      <c r="I672" s="41" t="s">
        <v>14081</v>
      </c>
      <c r="J672" s="1"/>
      <c r="K672" s="1"/>
      <c r="L672" s="1"/>
      <c r="M672" s="1"/>
      <c r="N672" s="1"/>
      <c r="O672" s="1"/>
      <c r="P672" s="41" t="s">
        <v>14082</v>
      </c>
      <c r="Q672" s="41" t="s">
        <v>14083</v>
      </c>
      <c r="R672" s="41" t="s">
        <v>14084</v>
      </c>
      <c r="S672" s="41" t="s">
        <v>14085</v>
      </c>
      <c r="T672" s="1"/>
      <c r="U672" s="1"/>
      <c r="V672" s="1"/>
      <c r="W672" s="1"/>
    </row>
    <row r="673" spans="6:23" ht="13.5" customHeight="1">
      <c r="F673" s="41" t="s">
        <v>14086</v>
      </c>
      <c r="G673" s="41" t="s">
        <v>14087</v>
      </c>
      <c r="H673" s="41" t="s">
        <v>14088</v>
      </c>
      <c r="I673" s="41" t="s">
        <v>14089</v>
      </c>
      <c r="J673" s="1"/>
      <c r="K673" s="1"/>
      <c r="L673" s="1"/>
      <c r="M673" s="1"/>
      <c r="N673" s="1"/>
      <c r="O673" s="1"/>
      <c r="P673" s="41" t="s">
        <v>14090</v>
      </c>
      <c r="Q673" s="41" t="s">
        <v>14091</v>
      </c>
      <c r="R673" s="41" t="s">
        <v>14092</v>
      </c>
      <c r="S673" s="41" t="s">
        <v>14093</v>
      </c>
      <c r="T673" s="1"/>
      <c r="U673" s="1"/>
      <c r="V673" s="1"/>
      <c r="W673" s="1"/>
    </row>
    <row r="674" spans="6:23" ht="13.5" customHeight="1">
      <c r="F674" s="41" t="s">
        <v>14094</v>
      </c>
      <c r="G674" s="41" t="s">
        <v>14095</v>
      </c>
      <c r="H674" s="41" t="s">
        <v>14096</v>
      </c>
      <c r="I674" s="41" t="s">
        <v>14097</v>
      </c>
      <c r="J674" s="1"/>
      <c r="K674" s="1"/>
      <c r="L674" s="1"/>
      <c r="M674" s="1"/>
      <c r="N674" s="1"/>
      <c r="O674" s="1"/>
      <c r="P674" s="41" t="s">
        <v>14098</v>
      </c>
      <c r="Q674" s="41" t="s">
        <v>14099</v>
      </c>
      <c r="R674" s="41" t="s">
        <v>14100</v>
      </c>
      <c r="S674" s="41" t="s">
        <v>14101</v>
      </c>
      <c r="T674" s="1"/>
      <c r="U674" s="1"/>
      <c r="V674" s="1"/>
      <c r="W674" s="1"/>
    </row>
    <row r="675" spans="6:23" ht="13.5" customHeight="1">
      <c r="F675" s="41" t="s">
        <v>14102</v>
      </c>
      <c r="G675" s="41" t="s">
        <v>14103</v>
      </c>
      <c r="H675" s="41" t="s">
        <v>14104</v>
      </c>
      <c r="I675" s="41" t="s">
        <v>14105</v>
      </c>
      <c r="J675" s="1"/>
      <c r="K675" s="1"/>
      <c r="L675" s="1"/>
      <c r="M675" s="1"/>
      <c r="N675" s="1"/>
      <c r="O675" s="1"/>
      <c r="P675" s="41" t="s">
        <v>14106</v>
      </c>
      <c r="Q675" s="41" t="s">
        <v>14107</v>
      </c>
      <c r="R675" s="41" t="s">
        <v>14108</v>
      </c>
      <c r="S675" s="41" t="s">
        <v>14109</v>
      </c>
      <c r="T675" s="1"/>
      <c r="U675" s="1"/>
      <c r="V675" s="1"/>
      <c r="W675" s="1"/>
    </row>
    <row r="676" spans="6:23" ht="13.5" customHeight="1">
      <c r="F676" s="41" t="s">
        <v>14110</v>
      </c>
      <c r="G676" s="41" t="s">
        <v>14111</v>
      </c>
      <c r="H676" s="41" t="s">
        <v>14112</v>
      </c>
      <c r="I676" s="41" t="s">
        <v>14113</v>
      </c>
      <c r="J676" s="1"/>
      <c r="K676" s="1"/>
      <c r="L676" s="1"/>
      <c r="M676" s="1"/>
      <c r="N676" s="1"/>
      <c r="O676" s="1"/>
      <c r="P676" s="41" t="s">
        <v>14114</v>
      </c>
      <c r="Q676" s="41" t="s">
        <v>14115</v>
      </c>
      <c r="R676" s="41" t="s">
        <v>14116</v>
      </c>
      <c r="S676" s="41" t="s">
        <v>14117</v>
      </c>
      <c r="T676" s="1"/>
      <c r="U676" s="1"/>
      <c r="V676" s="1"/>
      <c r="W676" s="1"/>
    </row>
    <row r="677" spans="6:23" ht="13.5" customHeight="1">
      <c r="F677" s="41" t="s">
        <v>14118</v>
      </c>
      <c r="G677" s="41" t="s">
        <v>14119</v>
      </c>
      <c r="H677" s="41" t="s">
        <v>14120</v>
      </c>
      <c r="I677" s="41" t="s">
        <v>14121</v>
      </c>
      <c r="J677" s="1"/>
      <c r="K677" s="1"/>
      <c r="L677" s="1"/>
      <c r="M677" s="1"/>
      <c r="N677" s="1"/>
      <c r="O677" s="1"/>
      <c r="P677" s="41" t="s">
        <v>14122</v>
      </c>
      <c r="Q677" s="41" t="s">
        <v>14123</v>
      </c>
      <c r="R677" s="41" t="s">
        <v>14124</v>
      </c>
      <c r="S677" s="41" t="s">
        <v>14125</v>
      </c>
      <c r="T677" s="1"/>
      <c r="U677" s="1"/>
      <c r="V677" s="1"/>
      <c r="W677" s="1"/>
    </row>
    <row r="678" spans="6:23" ht="13.5" customHeight="1">
      <c r="F678" s="41" t="s">
        <v>14126</v>
      </c>
      <c r="G678" s="41" t="s">
        <v>14127</v>
      </c>
      <c r="H678" s="41" t="s">
        <v>14128</v>
      </c>
      <c r="I678" s="41" t="s">
        <v>14129</v>
      </c>
      <c r="J678" s="1"/>
      <c r="K678" s="1"/>
      <c r="L678" s="1"/>
      <c r="M678" s="1"/>
      <c r="N678" s="1"/>
      <c r="O678" s="1"/>
      <c r="P678" s="41" t="s">
        <v>14130</v>
      </c>
      <c r="Q678" s="41" t="s">
        <v>14131</v>
      </c>
      <c r="R678" s="41" t="s">
        <v>14132</v>
      </c>
      <c r="S678" s="41" t="s">
        <v>14133</v>
      </c>
      <c r="T678" s="1"/>
      <c r="U678" s="1"/>
      <c r="V678" s="1"/>
      <c r="W678" s="1"/>
    </row>
    <row r="679" spans="6:23" ht="13.5" customHeight="1">
      <c r="F679" s="41" t="s">
        <v>14134</v>
      </c>
      <c r="G679" s="41" t="s">
        <v>14135</v>
      </c>
      <c r="H679" s="41" t="s">
        <v>14136</v>
      </c>
      <c r="I679" s="41" t="s">
        <v>14137</v>
      </c>
      <c r="J679" s="1"/>
      <c r="K679" s="1"/>
      <c r="L679" s="1"/>
      <c r="M679" s="1"/>
      <c r="N679" s="1"/>
      <c r="O679" s="1"/>
      <c r="P679" s="41" t="s">
        <v>14138</v>
      </c>
      <c r="Q679" s="41" t="s">
        <v>14139</v>
      </c>
      <c r="R679" s="41" t="s">
        <v>14140</v>
      </c>
      <c r="S679" s="41" t="s">
        <v>14141</v>
      </c>
      <c r="T679" s="1"/>
      <c r="U679" s="1"/>
      <c r="V679" s="1"/>
      <c r="W679" s="1"/>
    </row>
    <row r="680" spans="6:23" ht="13.5" customHeight="1">
      <c r="F680" s="41" t="s">
        <v>14142</v>
      </c>
      <c r="G680" s="41" t="s">
        <v>14143</v>
      </c>
      <c r="H680" s="41" t="s">
        <v>14144</v>
      </c>
      <c r="I680" s="41" t="s">
        <v>14145</v>
      </c>
      <c r="J680" s="1"/>
      <c r="K680" s="1"/>
      <c r="L680" s="1"/>
      <c r="M680" s="1"/>
      <c r="N680" s="1"/>
      <c r="O680" s="1"/>
      <c r="P680" s="41" t="s">
        <v>14146</v>
      </c>
      <c r="Q680" s="41" t="s">
        <v>14147</v>
      </c>
      <c r="R680" s="41" t="s">
        <v>14148</v>
      </c>
      <c r="S680" s="41" t="s">
        <v>14149</v>
      </c>
      <c r="T680" s="1"/>
      <c r="U680" s="1"/>
      <c r="V680" s="1"/>
      <c r="W680" s="1"/>
    </row>
    <row r="681" spans="6:23" ht="13.5" customHeight="1">
      <c r="F681" s="41" t="s">
        <v>14150</v>
      </c>
      <c r="G681" s="41" t="s">
        <v>14151</v>
      </c>
      <c r="H681" s="41" t="s">
        <v>14152</v>
      </c>
      <c r="I681" s="41" t="s">
        <v>14153</v>
      </c>
      <c r="J681" s="1"/>
      <c r="K681" s="1"/>
      <c r="L681" s="1"/>
      <c r="M681" s="1"/>
      <c r="N681" s="1"/>
      <c r="O681" s="1"/>
      <c r="P681" s="41" t="s">
        <v>14154</v>
      </c>
      <c r="Q681" s="41" t="s">
        <v>14155</v>
      </c>
      <c r="R681" s="41" t="s">
        <v>14156</v>
      </c>
      <c r="S681" s="41" t="s">
        <v>14157</v>
      </c>
      <c r="T681" s="1"/>
      <c r="U681" s="1"/>
      <c r="V681" s="1"/>
      <c r="W681" s="1"/>
    </row>
    <row r="682" spans="6:23" ht="13.5" customHeight="1">
      <c r="F682" s="41" t="s">
        <v>14158</v>
      </c>
      <c r="G682" s="41" t="s">
        <v>14159</v>
      </c>
      <c r="H682" s="41" t="s">
        <v>14160</v>
      </c>
      <c r="I682" s="41" t="s">
        <v>14161</v>
      </c>
      <c r="J682" s="1"/>
      <c r="K682" s="1"/>
      <c r="L682" s="1"/>
      <c r="M682" s="1"/>
      <c r="N682" s="1"/>
      <c r="O682" s="1"/>
      <c r="P682" s="41" t="s">
        <v>14162</v>
      </c>
      <c r="Q682" s="41" t="s">
        <v>14163</v>
      </c>
      <c r="R682" s="41" t="s">
        <v>14164</v>
      </c>
      <c r="S682" s="41" t="s">
        <v>14165</v>
      </c>
      <c r="T682" s="1"/>
      <c r="U682" s="1"/>
      <c r="V682" s="1"/>
      <c r="W682" s="1"/>
    </row>
    <row r="683" spans="6:23" ht="13.5" customHeight="1">
      <c r="F683" s="41" t="s">
        <v>14166</v>
      </c>
      <c r="G683" s="41" t="s">
        <v>14167</v>
      </c>
      <c r="H683" s="41" t="s">
        <v>14168</v>
      </c>
      <c r="I683" s="41" t="s">
        <v>14169</v>
      </c>
      <c r="J683" s="1"/>
      <c r="K683" s="1"/>
      <c r="L683" s="1"/>
      <c r="M683" s="1"/>
      <c r="N683" s="1"/>
      <c r="O683" s="1"/>
      <c r="P683" s="41" t="s">
        <v>14170</v>
      </c>
      <c r="Q683" s="41" t="s">
        <v>14171</v>
      </c>
      <c r="R683" s="41" t="s">
        <v>14172</v>
      </c>
      <c r="S683" s="41" t="s">
        <v>14173</v>
      </c>
      <c r="T683" s="1"/>
      <c r="U683" s="1"/>
      <c r="V683" s="1"/>
      <c r="W683" s="1"/>
    </row>
    <row r="684" spans="6:23" ht="13.5" customHeight="1">
      <c r="F684" s="41" t="s">
        <v>14174</v>
      </c>
      <c r="G684" s="41" t="s">
        <v>14175</v>
      </c>
      <c r="H684" s="41" t="s">
        <v>14176</v>
      </c>
      <c r="I684" s="41" t="s">
        <v>14177</v>
      </c>
      <c r="J684" s="1"/>
      <c r="K684" s="1"/>
      <c r="L684" s="1"/>
      <c r="M684" s="1"/>
      <c r="N684" s="1"/>
      <c r="O684" s="1"/>
      <c r="P684" s="41" t="s">
        <v>14178</v>
      </c>
      <c r="Q684" s="41" t="s">
        <v>14179</v>
      </c>
      <c r="R684" s="41" t="s">
        <v>14180</v>
      </c>
      <c r="S684" s="41" t="s">
        <v>14181</v>
      </c>
      <c r="T684" s="1"/>
      <c r="U684" s="1"/>
      <c r="V684" s="1"/>
      <c r="W684" s="1"/>
    </row>
    <row r="685" spans="6:23" ht="13.5" customHeight="1">
      <c r="F685" s="41" t="s">
        <v>14182</v>
      </c>
      <c r="G685" s="41" t="s">
        <v>14183</v>
      </c>
      <c r="H685" s="41" t="s">
        <v>14184</v>
      </c>
      <c r="I685" s="41" t="s">
        <v>14185</v>
      </c>
      <c r="J685" s="1"/>
      <c r="K685" s="1"/>
      <c r="L685" s="1"/>
      <c r="M685" s="1"/>
      <c r="N685" s="1"/>
      <c r="O685" s="1"/>
      <c r="P685" s="41" t="s">
        <v>14186</v>
      </c>
      <c r="Q685" s="41" t="s">
        <v>14187</v>
      </c>
      <c r="R685" s="41" t="s">
        <v>14188</v>
      </c>
      <c r="S685" s="41" t="s">
        <v>14189</v>
      </c>
      <c r="T685" s="1"/>
      <c r="U685" s="1"/>
      <c r="V685" s="1"/>
      <c r="W685" s="1"/>
    </row>
    <row r="686" spans="6:23" ht="13.5" customHeight="1">
      <c r="F686" s="41" t="s">
        <v>14190</v>
      </c>
      <c r="G686" s="41" t="s">
        <v>14191</v>
      </c>
      <c r="H686" s="41" t="s">
        <v>14192</v>
      </c>
      <c r="I686" s="41" t="s">
        <v>14193</v>
      </c>
      <c r="J686" s="1"/>
      <c r="K686" s="1"/>
      <c r="L686" s="1"/>
      <c r="M686" s="1"/>
      <c r="N686" s="1"/>
      <c r="O686" s="1"/>
      <c r="P686" s="41" t="s">
        <v>14194</v>
      </c>
      <c r="Q686" s="41" t="s">
        <v>14195</v>
      </c>
      <c r="R686" s="41" t="s">
        <v>14196</v>
      </c>
      <c r="S686" s="41" t="s">
        <v>14197</v>
      </c>
      <c r="T686" s="1"/>
      <c r="U686" s="1"/>
      <c r="V686" s="1"/>
      <c r="W686" s="1"/>
    </row>
    <row r="687" spans="6:23" ht="13.5" customHeight="1">
      <c r="F687" s="41" t="s">
        <v>14198</v>
      </c>
      <c r="G687" s="41" t="s">
        <v>14199</v>
      </c>
      <c r="H687" s="41" t="s">
        <v>14200</v>
      </c>
      <c r="I687" s="41" t="s">
        <v>14201</v>
      </c>
      <c r="J687" s="1"/>
      <c r="K687" s="1"/>
      <c r="L687" s="1"/>
      <c r="M687" s="1"/>
      <c r="N687" s="1"/>
      <c r="O687" s="1"/>
      <c r="P687" s="41" t="s">
        <v>14202</v>
      </c>
      <c r="Q687" s="41" t="s">
        <v>14203</v>
      </c>
      <c r="R687" s="41" t="s">
        <v>14204</v>
      </c>
      <c r="S687" s="41" t="s">
        <v>14205</v>
      </c>
      <c r="T687" s="1"/>
      <c r="U687" s="1"/>
      <c r="V687" s="1"/>
      <c r="W687" s="1"/>
    </row>
    <row r="688" spans="6:23" ht="13.5" customHeight="1">
      <c r="F688" s="41" t="s">
        <v>14206</v>
      </c>
      <c r="G688" s="41" t="s">
        <v>14207</v>
      </c>
      <c r="H688" s="41" t="s">
        <v>14208</v>
      </c>
      <c r="I688" s="41" t="s">
        <v>14209</v>
      </c>
      <c r="J688" s="1"/>
      <c r="K688" s="1"/>
      <c r="L688" s="1"/>
      <c r="M688" s="1"/>
      <c r="N688" s="1"/>
      <c r="O688" s="1"/>
      <c r="P688" s="41" t="s">
        <v>14210</v>
      </c>
      <c r="Q688" s="41" t="s">
        <v>14211</v>
      </c>
      <c r="R688" s="41" t="s">
        <v>14212</v>
      </c>
      <c r="S688" s="41" t="s">
        <v>14213</v>
      </c>
      <c r="T688" s="1"/>
      <c r="U688" s="1"/>
      <c r="V688" s="1"/>
      <c r="W688" s="1"/>
    </row>
    <row r="689" spans="6:23" ht="13.5" customHeight="1">
      <c r="F689" s="41" t="s">
        <v>14214</v>
      </c>
      <c r="G689" s="41" t="s">
        <v>14215</v>
      </c>
      <c r="H689" s="41" t="s">
        <v>14216</v>
      </c>
      <c r="I689" s="41" t="s">
        <v>14217</v>
      </c>
      <c r="J689" s="1"/>
      <c r="K689" s="1"/>
      <c r="L689" s="1"/>
      <c r="M689" s="1"/>
      <c r="N689" s="1"/>
      <c r="O689" s="1"/>
      <c r="P689" s="41" t="s">
        <v>14218</v>
      </c>
      <c r="Q689" s="41" t="s">
        <v>14219</v>
      </c>
      <c r="R689" s="41" t="s">
        <v>14220</v>
      </c>
      <c r="S689" s="41" t="s">
        <v>14221</v>
      </c>
      <c r="T689" s="1"/>
      <c r="U689" s="1"/>
      <c r="V689" s="1"/>
      <c r="W689" s="1"/>
    </row>
    <row r="690" spans="6:23" ht="13.5" customHeight="1">
      <c r="F690" s="41" t="s">
        <v>14222</v>
      </c>
      <c r="G690" s="41" t="s">
        <v>14223</v>
      </c>
      <c r="H690" s="41" t="s">
        <v>14224</v>
      </c>
      <c r="I690" s="41" t="s">
        <v>14225</v>
      </c>
      <c r="J690" s="1"/>
      <c r="K690" s="1"/>
      <c r="L690" s="1"/>
      <c r="M690" s="1"/>
      <c r="N690" s="1"/>
      <c r="O690" s="1"/>
      <c r="P690" s="41" t="s">
        <v>14226</v>
      </c>
      <c r="Q690" s="41" t="s">
        <v>14227</v>
      </c>
      <c r="R690" s="41" t="s">
        <v>14228</v>
      </c>
      <c r="S690" s="41" t="s">
        <v>14229</v>
      </c>
      <c r="T690" s="1"/>
      <c r="U690" s="1"/>
      <c r="V690" s="1"/>
      <c r="W690" s="1"/>
    </row>
    <row r="691" spans="6:23" ht="13.5" customHeight="1">
      <c r="F691" s="41" t="s">
        <v>14230</v>
      </c>
      <c r="G691" s="41" t="s">
        <v>14231</v>
      </c>
      <c r="H691" s="41" t="s">
        <v>14232</v>
      </c>
      <c r="I691" s="41" t="s">
        <v>14233</v>
      </c>
      <c r="J691" s="1"/>
      <c r="K691" s="1"/>
      <c r="L691" s="1"/>
      <c r="M691" s="1"/>
      <c r="N691" s="1"/>
      <c r="O691" s="1"/>
      <c r="P691" s="41" t="s">
        <v>14234</v>
      </c>
      <c r="Q691" s="41" t="s">
        <v>14235</v>
      </c>
      <c r="R691" s="41" t="s">
        <v>14236</v>
      </c>
      <c r="S691" s="41" t="s">
        <v>14237</v>
      </c>
      <c r="T691" s="1"/>
      <c r="U691" s="1"/>
      <c r="V691" s="1"/>
      <c r="W691" s="1"/>
    </row>
    <row r="692" spans="6:23" ht="13.5" customHeight="1">
      <c r="F692" s="41" t="s">
        <v>14238</v>
      </c>
      <c r="G692" s="41" t="s">
        <v>14239</v>
      </c>
      <c r="H692" s="41" t="s">
        <v>14240</v>
      </c>
      <c r="I692" s="41" t="s">
        <v>14241</v>
      </c>
      <c r="J692" s="1"/>
      <c r="K692" s="1"/>
      <c r="L692" s="1"/>
      <c r="M692" s="1"/>
      <c r="N692" s="1"/>
      <c r="O692" s="1"/>
      <c r="P692" s="41" t="s">
        <v>14242</v>
      </c>
      <c r="Q692" s="41" t="s">
        <v>14243</v>
      </c>
      <c r="R692" s="41" t="s">
        <v>14244</v>
      </c>
      <c r="S692" s="41" t="s">
        <v>14245</v>
      </c>
      <c r="T692" s="1"/>
      <c r="U692" s="1"/>
      <c r="V692" s="1"/>
      <c r="W692" s="1"/>
    </row>
    <row r="693" spans="6:23" ht="13.5" customHeight="1">
      <c r="F693" s="41" t="s">
        <v>14246</v>
      </c>
      <c r="G693" s="41" t="s">
        <v>14247</v>
      </c>
      <c r="H693" s="41" t="s">
        <v>14248</v>
      </c>
      <c r="I693" s="41" t="s">
        <v>14249</v>
      </c>
      <c r="J693" s="1"/>
      <c r="K693" s="1"/>
      <c r="L693" s="1"/>
      <c r="M693" s="1"/>
      <c r="N693" s="1"/>
      <c r="O693" s="1"/>
      <c r="P693" s="41" t="s">
        <v>14250</v>
      </c>
      <c r="Q693" s="41" t="s">
        <v>14251</v>
      </c>
      <c r="R693" s="41" t="s">
        <v>14252</v>
      </c>
      <c r="S693" s="41" t="s">
        <v>14253</v>
      </c>
      <c r="T693" s="1"/>
      <c r="U693" s="1"/>
      <c r="V693" s="1"/>
      <c r="W693" s="1"/>
    </row>
    <row r="694" spans="6:23" ht="13.5" customHeight="1">
      <c r="F694" s="41" t="s">
        <v>14254</v>
      </c>
      <c r="G694" s="41" t="s">
        <v>14255</v>
      </c>
      <c r="H694" s="41" t="s">
        <v>14256</v>
      </c>
      <c r="I694" s="41" t="s">
        <v>14257</v>
      </c>
      <c r="J694" s="1"/>
      <c r="K694" s="1"/>
      <c r="L694" s="1"/>
      <c r="M694" s="1"/>
      <c r="N694" s="1"/>
      <c r="O694" s="1"/>
      <c r="P694" s="41" t="s">
        <v>14258</v>
      </c>
      <c r="Q694" s="41" t="s">
        <v>14259</v>
      </c>
      <c r="R694" s="41" t="s">
        <v>14260</v>
      </c>
      <c r="S694" s="41" t="s">
        <v>14261</v>
      </c>
      <c r="T694" s="1"/>
      <c r="U694" s="1"/>
      <c r="V694" s="1"/>
      <c r="W694" s="1"/>
    </row>
    <row r="695" spans="6:23" ht="13.5" customHeight="1">
      <c r="F695" s="41" t="s">
        <v>14262</v>
      </c>
      <c r="G695" s="41" t="s">
        <v>14263</v>
      </c>
      <c r="H695" s="41" t="s">
        <v>14264</v>
      </c>
      <c r="I695" s="41" t="s">
        <v>14265</v>
      </c>
      <c r="J695" s="1"/>
      <c r="K695" s="1"/>
      <c r="L695" s="1"/>
      <c r="M695" s="1"/>
      <c r="N695" s="1"/>
      <c r="O695" s="1"/>
      <c r="P695" s="41" t="s">
        <v>14266</v>
      </c>
      <c r="Q695" s="41" t="s">
        <v>14267</v>
      </c>
      <c r="R695" s="41" t="s">
        <v>14268</v>
      </c>
      <c r="S695" s="41" t="s">
        <v>14269</v>
      </c>
      <c r="T695" s="1"/>
      <c r="U695" s="1"/>
      <c r="V695" s="1"/>
      <c r="W695" s="1"/>
    </row>
    <row r="696" spans="6:23" ht="13.5" customHeight="1">
      <c r="F696" s="41" t="s">
        <v>14270</v>
      </c>
      <c r="G696" s="41" t="s">
        <v>14271</v>
      </c>
      <c r="H696" s="41" t="s">
        <v>14272</v>
      </c>
      <c r="I696" s="41" t="s">
        <v>14273</v>
      </c>
      <c r="J696" s="1"/>
      <c r="K696" s="1"/>
      <c r="L696" s="1"/>
      <c r="M696" s="1"/>
      <c r="N696" s="1"/>
      <c r="O696" s="1"/>
      <c r="P696" s="41" t="s">
        <v>14274</v>
      </c>
      <c r="Q696" s="41" t="s">
        <v>14275</v>
      </c>
      <c r="R696" s="41" t="s">
        <v>14276</v>
      </c>
      <c r="S696" s="41" t="s">
        <v>14277</v>
      </c>
      <c r="T696" s="1"/>
      <c r="U696" s="1"/>
      <c r="V696" s="1"/>
      <c r="W696" s="1"/>
    </row>
    <row r="697" spans="6:23" ht="13.5" customHeight="1">
      <c r="F697" s="41" t="s">
        <v>14278</v>
      </c>
      <c r="G697" s="41" t="s">
        <v>14279</v>
      </c>
      <c r="H697" s="41" t="s">
        <v>14280</v>
      </c>
      <c r="I697" s="41" t="s">
        <v>14281</v>
      </c>
      <c r="J697" s="1"/>
      <c r="K697" s="1"/>
      <c r="L697" s="1"/>
      <c r="M697" s="1"/>
      <c r="N697" s="1"/>
      <c r="O697" s="1"/>
      <c r="P697" s="41" t="s">
        <v>14282</v>
      </c>
      <c r="Q697" s="41" t="s">
        <v>14283</v>
      </c>
      <c r="R697" s="41" t="s">
        <v>14284</v>
      </c>
      <c r="S697" s="41" t="s">
        <v>14285</v>
      </c>
      <c r="T697" s="1"/>
      <c r="U697" s="1"/>
      <c r="V697" s="1"/>
      <c r="W697" s="1"/>
    </row>
    <row r="698" spans="6:23" ht="13.5" customHeight="1">
      <c r="F698" s="41" t="s">
        <v>14286</v>
      </c>
      <c r="G698" s="41" t="s">
        <v>14287</v>
      </c>
      <c r="H698" s="41" t="s">
        <v>14288</v>
      </c>
      <c r="I698" s="41" t="s">
        <v>14289</v>
      </c>
      <c r="J698" s="1"/>
      <c r="K698" s="1"/>
      <c r="L698" s="1"/>
      <c r="M698" s="1"/>
      <c r="N698" s="1"/>
      <c r="O698" s="1"/>
      <c r="P698" s="41" t="s">
        <v>14290</v>
      </c>
      <c r="Q698" s="41" t="s">
        <v>14291</v>
      </c>
      <c r="R698" s="41" t="s">
        <v>14292</v>
      </c>
      <c r="S698" s="41" t="s">
        <v>14293</v>
      </c>
      <c r="T698" s="1"/>
      <c r="U698" s="1"/>
      <c r="V698" s="1"/>
      <c r="W698" s="1"/>
    </row>
    <row r="699" spans="6:23" ht="13.5" customHeight="1">
      <c r="F699" s="41" t="s">
        <v>14294</v>
      </c>
      <c r="G699" s="41" t="s">
        <v>14295</v>
      </c>
      <c r="H699" s="41" t="s">
        <v>14296</v>
      </c>
      <c r="I699" s="41" t="s">
        <v>14297</v>
      </c>
      <c r="J699" s="1"/>
      <c r="K699" s="1"/>
      <c r="L699" s="1"/>
      <c r="M699" s="1"/>
      <c r="N699" s="1"/>
      <c r="O699" s="1"/>
      <c r="P699" s="41" t="s">
        <v>14298</v>
      </c>
      <c r="Q699" s="41" t="s">
        <v>14299</v>
      </c>
      <c r="R699" s="41" t="s">
        <v>14300</v>
      </c>
      <c r="S699" s="41" t="s">
        <v>14301</v>
      </c>
      <c r="T699" s="1"/>
      <c r="U699" s="1"/>
      <c r="V699" s="1"/>
      <c r="W699" s="1"/>
    </row>
    <row r="700" spans="6:23" ht="13.5" customHeight="1">
      <c r="F700" s="41" t="s">
        <v>14302</v>
      </c>
      <c r="G700" s="41" t="s">
        <v>14303</v>
      </c>
      <c r="H700" s="41" t="s">
        <v>14304</v>
      </c>
      <c r="I700" s="41" t="s">
        <v>14305</v>
      </c>
      <c r="J700" s="1"/>
      <c r="K700" s="1"/>
      <c r="L700" s="1"/>
      <c r="M700" s="1"/>
      <c r="N700" s="1"/>
      <c r="O700" s="1"/>
      <c r="P700" s="41" t="s">
        <v>14306</v>
      </c>
      <c r="Q700" s="41" t="s">
        <v>14307</v>
      </c>
      <c r="R700" s="41" t="s">
        <v>14308</v>
      </c>
      <c r="S700" s="41" t="s">
        <v>14309</v>
      </c>
      <c r="T700" s="1"/>
      <c r="U700" s="1"/>
      <c r="V700" s="1"/>
      <c r="W700" s="1"/>
    </row>
    <row r="701" spans="6:23" ht="13.5" customHeight="1">
      <c r="F701" s="41" t="s">
        <v>14310</v>
      </c>
      <c r="G701" s="41" t="s">
        <v>14311</v>
      </c>
      <c r="H701" s="41" t="s">
        <v>14312</v>
      </c>
      <c r="I701" s="41" t="s">
        <v>14313</v>
      </c>
      <c r="J701" s="1"/>
      <c r="K701" s="1"/>
      <c r="L701" s="1"/>
      <c r="M701" s="1"/>
      <c r="N701" s="1"/>
      <c r="O701" s="1"/>
      <c r="P701" s="41" t="s">
        <v>14314</v>
      </c>
      <c r="Q701" s="41" t="s">
        <v>14315</v>
      </c>
      <c r="R701" s="41" t="s">
        <v>14316</v>
      </c>
      <c r="S701" s="41" t="s">
        <v>14317</v>
      </c>
      <c r="T701" s="1"/>
      <c r="U701" s="1"/>
      <c r="V701" s="1"/>
      <c r="W701" s="1"/>
    </row>
    <row r="702" spans="6:23" ht="13.5" customHeight="1">
      <c r="F702" s="41" t="s">
        <v>14318</v>
      </c>
      <c r="G702" s="41" t="s">
        <v>14319</v>
      </c>
      <c r="H702" s="41" t="s">
        <v>14320</v>
      </c>
      <c r="I702" s="41" t="s">
        <v>14321</v>
      </c>
      <c r="J702" s="1"/>
      <c r="K702" s="1"/>
      <c r="L702" s="1"/>
      <c r="M702" s="1"/>
      <c r="N702" s="1"/>
      <c r="O702" s="1"/>
      <c r="P702" s="41" t="s">
        <v>14322</v>
      </c>
      <c r="Q702" s="41" t="s">
        <v>14323</v>
      </c>
      <c r="R702" s="41" t="s">
        <v>14324</v>
      </c>
      <c r="S702" s="41" t="s">
        <v>14325</v>
      </c>
      <c r="T702" s="1"/>
      <c r="U702" s="1"/>
      <c r="V702" s="1"/>
      <c r="W702" s="1"/>
    </row>
    <row r="703" spans="6:23" ht="13.5" customHeight="1">
      <c r="F703" s="41" t="s">
        <v>14326</v>
      </c>
      <c r="G703" s="41" t="s">
        <v>14327</v>
      </c>
      <c r="H703" s="41" t="s">
        <v>14328</v>
      </c>
      <c r="I703" s="41" t="s">
        <v>14329</v>
      </c>
      <c r="J703" s="1"/>
      <c r="K703" s="1"/>
      <c r="L703" s="1"/>
      <c r="M703" s="1"/>
      <c r="N703" s="1"/>
      <c r="O703" s="1"/>
      <c r="P703" s="41" t="s">
        <v>14330</v>
      </c>
      <c r="Q703" s="41" t="s">
        <v>14331</v>
      </c>
      <c r="R703" s="41" t="s">
        <v>14332</v>
      </c>
      <c r="S703" s="41" t="s">
        <v>14333</v>
      </c>
      <c r="T703" s="1"/>
      <c r="U703" s="1"/>
      <c r="V703" s="1"/>
      <c r="W703" s="1"/>
    </row>
    <row r="704" spans="6:23" ht="13.5" customHeight="1">
      <c r="F704" s="41" t="s">
        <v>14334</v>
      </c>
      <c r="G704" s="41" t="s">
        <v>14335</v>
      </c>
      <c r="H704" s="41" t="s">
        <v>14336</v>
      </c>
      <c r="I704" s="41" t="s">
        <v>14337</v>
      </c>
      <c r="J704" s="1"/>
      <c r="K704" s="1"/>
      <c r="L704" s="1"/>
      <c r="M704" s="1"/>
      <c r="N704" s="1"/>
      <c r="O704" s="1"/>
      <c r="P704" s="41" t="s">
        <v>14338</v>
      </c>
      <c r="Q704" s="41" t="s">
        <v>14339</v>
      </c>
      <c r="R704" s="41" t="s">
        <v>14340</v>
      </c>
      <c r="S704" s="41" t="s">
        <v>14341</v>
      </c>
      <c r="T704" s="1"/>
      <c r="U704" s="1"/>
      <c r="V704" s="1"/>
      <c r="W704" s="1"/>
    </row>
    <row r="705" spans="6:23" ht="13.5" customHeight="1">
      <c r="F705" s="41" t="s">
        <v>14342</v>
      </c>
      <c r="G705" s="41" t="s">
        <v>14343</v>
      </c>
      <c r="H705" s="41" t="s">
        <v>14344</v>
      </c>
      <c r="I705" s="41" t="s">
        <v>14345</v>
      </c>
      <c r="J705" s="1"/>
      <c r="K705" s="1"/>
      <c r="L705" s="1"/>
      <c r="M705" s="1"/>
      <c r="N705" s="1"/>
      <c r="O705" s="1"/>
      <c r="P705" s="41" t="s">
        <v>14346</v>
      </c>
      <c r="Q705" s="41" t="s">
        <v>14347</v>
      </c>
      <c r="R705" s="41" t="s">
        <v>14348</v>
      </c>
      <c r="S705" s="41" t="s">
        <v>14349</v>
      </c>
      <c r="T705" s="1"/>
      <c r="U705" s="1"/>
      <c r="V705" s="1"/>
      <c r="W705" s="1"/>
    </row>
    <row r="706" spans="6:23" ht="13.5" customHeight="1">
      <c r="F706" s="41" t="s">
        <v>14350</v>
      </c>
      <c r="G706" s="41" t="s">
        <v>14351</v>
      </c>
      <c r="H706" s="41" t="s">
        <v>14352</v>
      </c>
      <c r="I706" s="41" t="s">
        <v>14353</v>
      </c>
      <c r="J706" s="1"/>
      <c r="K706" s="1"/>
      <c r="L706" s="1"/>
      <c r="M706" s="1"/>
      <c r="N706" s="1"/>
      <c r="O706" s="1"/>
      <c r="P706" s="41" t="s">
        <v>14354</v>
      </c>
      <c r="Q706" s="41" t="s">
        <v>14355</v>
      </c>
      <c r="R706" s="41" t="s">
        <v>14356</v>
      </c>
      <c r="S706" s="41" t="s">
        <v>14357</v>
      </c>
      <c r="T706" s="1"/>
      <c r="U706" s="1"/>
      <c r="V706" s="1"/>
      <c r="W706" s="1"/>
    </row>
    <row r="707" spans="6:23" ht="13.5" customHeight="1">
      <c r="F707" s="41" t="s">
        <v>14358</v>
      </c>
      <c r="G707" s="41" t="s">
        <v>14359</v>
      </c>
      <c r="H707" s="41" t="s">
        <v>14360</v>
      </c>
      <c r="I707" s="41" t="s">
        <v>14361</v>
      </c>
      <c r="J707" s="1"/>
      <c r="K707" s="1"/>
      <c r="L707" s="1"/>
      <c r="M707" s="1"/>
      <c r="N707" s="1"/>
      <c r="O707" s="1"/>
      <c r="P707" s="41" t="s">
        <v>14362</v>
      </c>
      <c r="Q707" s="41" t="s">
        <v>14363</v>
      </c>
      <c r="R707" s="41" t="s">
        <v>14364</v>
      </c>
      <c r="S707" s="41" t="s">
        <v>14365</v>
      </c>
      <c r="T707" s="1"/>
      <c r="U707" s="1"/>
      <c r="V707" s="1"/>
      <c r="W707" s="1"/>
    </row>
    <row r="708" spans="6:23" ht="13.5" customHeight="1">
      <c r="F708" s="41" t="s">
        <v>14366</v>
      </c>
      <c r="G708" s="41" t="s">
        <v>14367</v>
      </c>
      <c r="H708" s="41" t="s">
        <v>14368</v>
      </c>
      <c r="I708" s="41" t="s">
        <v>14369</v>
      </c>
      <c r="J708" s="1"/>
      <c r="K708" s="1"/>
      <c r="L708" s="1"/>
      <c r="M708" s="1"/>
      <c r="N708" s="1"/>
      <c r="O708" s="1"/>
      <c r="P708" s="41" t="s">
        <v>14370</v>
      </c>
      <c r="Q708" s="41" t="s">
        <v>14371</v>
      </c>
      <c r="R708" s="41" t="s">
        <v>14372</v>
      </c>
      <c r="S708" s="41" t="s">
        <v>14373</v>
      </c>
      <c r="T708" s="1"/>
      <c r="U708" s="1"/>
      <c r="V708" s="1"/>
      <c r="W708" s="1"/>
    </row>
    <row r="709" spans="6:23" ht="13.5" customHeight="1">
      <c r="F709" s="41" t="s">
        <v>14374</v>
      </c>
      <c r="G709" s="41" t="s">
        <v>14375</v>
      </c>
      <c r="H709" s="41" t="s">
        <v>14376</v>
      </c>
      <c r="I709" s="41" t="s">
        <v>14377</v>
      </c>
      <c r="J709" s="1"/>
      <c r="K709" s="1"/>
      <c r="L709" s="1"/>
      <c r="M709" s="1"/>
      <c r="N709" s="1"/>
      <c r="O709" s="1"/>
      <c r="P709" s="41" t="s">
        <v>14378</v>
      </c>
      <c r="Q709" s="41" t="s">
        <v>14379</v>
      </c>
      <c r="R709" s="41" t="s">
        <v>14380</v>
      </c>
      <c r="S709" s="41" t="s">
        <v>14381</v>
      </c>
      <c r="T709" s="1"/>
      <c r="U709" s="1"/>
      <c r="V709" s="1"/>
      <c r="W709" s="1"/>
    </row>
    <row r="710" spans="6:23" ht="13.5" customHeight="1">
      <c r="F710" s="41" t="s">
        <v>14382</v>
      </c>
      <c r="G710" s="41" t="s">
        <v>14383</v>
      </c>
      <c r="H710" s="41" t="s">
        <v>14384</v>
      </c>
      <c r="I710" s="41" t="s">
        <v>14385</v>
      </c>
      <c r="J710" s="1"/>
      <c r="K710" s="1"/>
      <c r="L710" s="1"/>
      <c r="M710" s="1"/>
      <c r="N710" s="1"/>
      <c r="O710" s="1"/>
      <c r="P710" s="41" t="s">
        <v>14386</v>
      </c>
      <c r="Q710" s="41" t="s">
        <v>14387</v>
      </c>
      <c r="R710" s="41" t="s">
        <v>14388</v>
      </c>
      <c r="S710" s="41" t="s">
        <v>14389</v>
      </c>
      <c r="T710" s="1"/>
      <c r="U710" s="1"/>
      <c r="V710" s="1"/>
      <c r="W710" s="1"/>
    </row>
    <row r="711" spans="6:23" ht="13.5" customHeight="1">
      <c r="F711" s="41" t="s">
        <v>14390</v>
      </c>
      <c r="G711" s="41" t="s">
        <v>14391</v>
      </c>
      <c r="H711" s="41" t="s">
        <v>14392</v>
      </c>
      <c r="I711" s="41" t="s">
        <v>14393</v>
      </c>
      <c r="J711" s="1"/>
      <c r="K711" s="1"/>
      <c r="L711" s="1"/>
      <c r="M711" s="1"/>
      <c r="N711" s="1"/>
      <c r="O711" s="1"/>
      <c r="P711" s="41" t="s">
        <v>14394</v>
      </c>
      <c r="Q711" s="41" t="s">
        <v>14395</v>
      </c>
      <c r="R711" s="41" t="s">
        <v>14396</v>
      </c>
      <c r="S711" s="41" t="s">
        <v>14397</v>
      </c>
      <c r="T711" s="1"/>
      <c r="U711" s="1"/>
      <c r="V711" s="1"/>
      <c r="W711" s="1"/>
    </row>
    <row r="712" spans="6:23" ht="13.5" customHeight="1">
      <c r="F712" s="41" t="s">
        <v>14398</v>
      </c>
      <c r="G712" s="41" t="s">
        <v>14399</v>
      </c>
      <c r="H712" s="41" t="s">
        <v>14400</v>
      </c>
      <c r="I712" s="41" t="s">
        <v>14401</v>
      </c>
      <c r="J712" s="1"/>
      <c r="K712" s="1"/>
      <c r="L712" s="1"/>
      <c r="M712" s="1"/>
      <c r="N712" s="1"/>
      <c r="O712" s="1"/>
      <c r="P712" s="41" t="s">
        <v>14402</v>
      </c>
      <c r="Q712" s="41" t="s">
        <v>14403</v>
      </c>
      <c r="R712" s="41" t="s">
        <v>14404</v>
      </c>
      <c r="S712" s="41" t="s">
        <v>14405</v>
      </c>
      <c r="T712" s="1"/>
      <c r="U712" s="1"/>
      <c r="V712" s="1"/>
      <c r="W712" s="1"/>
    </row>
    <row r="713" spans="6:23" ht="13.5" customHeight="1">
      <c r="F713" s="41" t="s">
        <v>14406</v>
      </c>
      <c r="G713" s="41" t="s">
        <v>14407</v>
      </c>
      <c r="H713" s="41" t="s">
        <v>14408</v>
      </c>
      <c r="I713" s="41" t="s">
        <v>14409</v>
      </c>
      <c r="J713" s="1"/>
      <c r="K713" s="1"/>
      <c r="L713" s="1"/>
      <c r="M713" s="1"/>
      <c r="N713" s="1"/>
      <c r="O713" s="1"/>
      <c r="P713" s="41" t="s">
        <v>14410</v>
      </c>
      <c r="Q713" s="41" t="s">
        <v>14411</v>
      </c>
      <c r="R713" s="41" t="s">
        <v>14412</v>
      </c>
      <c r="S713" s="41" t="s">
        <v>14413</v>
      </c>
      <c r="T713" s="1"/>
      <c r="U713" s="1"/>
      <c r="V713" s="1"/>
      <c r="W713" s="1"/>
    </row>
    <row r="714" spans="6:23" ht="13.5" customHeight="1">
      <c r="F714" s="41" t="s">
        <v>14414</v>
      </c>
      <c r="G714" s="41" t="s">
        <v>14415</v>
      </c>
      <c r="H714" s="41" t="s">
        <v>14416</v>
      </c>
      <c r="I714" s="41" t="s">
        <v>14417</v>
      </c>
      <c r="J714" s="1"/>
      <c r="K714" s="1"/>
      <c r="L714" s="1"/>
      <c r="M714" s="1"/>
      <c r="N714" s="1"/>
      <c r="O714" s="1"/>
      <c r="P714" s="41" t="s">
        <v>14418</v>
      </c>
      <c r="Q714" s="41" t="s">
        <v>14419</v>
      </c>
      <c r="R714" s="41" t="s">
        <v>14420</v>
      </c>
      <c r="S714" s="41" t="s">
        <v>14421</v>
      </c>
      <c r="T714" s="1"/>
      <c r="U714" s="1"/>
      <c r="V714" s="1"/>
      <c r="W714" s="1"/>
    </row>
    <row r="715" spans="6:23" ht="13.5" customHeight="1">
      <c r="F715" s="41" t="s">
        <v>14422</v>
      </c>
      <c r="G715" s="41" t="s">
        <v>14423</v>
      </c>
      <c r="H715" s="41" t="s">
        <v>14424</v>
      </c>
      <c r="I715" s="41" t="s">
        <v>14425</v>
      </c>
      <c r="J715" s="1"/>
      <c r="K715" s="1"/>
      <c r="L715" s="1"/>
      <c r="M715" s="1"/>
      <c r="N715" s="1"/>
      <c r="O715" s="1"/>
      <c r="P715" s="41" t="s">
        <v>14426</v>
      </c>
      <c r="Q715" s="41" t="s">
        <v>14427</v>
      </c>
      <c r="R715" s="41" t="s">
        <v>14428</v>
      </c>
      <c r="S715" s="41" t="s">
        <v>14429</v>
      </c>
      <c r="T715" s="1"/>
      <c r="U715" s="1"/>
      <c r="V715" s="1"/>
      <c r="W715" s="1"/>
    </row>
    <row r="716" spans="6:23" ht="13.5" customHeight="1">
      <c r="F716" s="41" t="s">
        <v>14430</v>
      </c>
      <c r="G716" s="41" t="s">
        <v>14431</v>
      </c>
      <c r="H716" s="41" t="s">
        <v>14432</v>
      </c>
      <c r="I716" s="41" t="s">
        <v>14433</v>
      </c>
      <c r="J716" s="1"/>
      <c r="K716" s="1"/>
      <c r="L716" s="1"/>
      <c r="M716" s="1"/>
      <c r="N716" s="1"/>
      <c r="O716" s="1"/>
      <c r="P716" s="41" t="s">
        <v>14434</v>
      </c>
      <c r="Q716" s="41" t="s">
        <v>14435</v>
      </c>
      <c r="R716" s="41" t="s">
        <v>14436</v>
      </c>
      <c r="S716" s="41" t="s">
        <v>14437</v>
      </c>
      <c r="T716" s="1"/>
      <c r="U716" s="1"/>
      <c r="V716" s="1"/>
      <c r="W716" s="1"/>
    </row>
    <row r="717" spans="6:23" ht="13.5" customHeight="1">
      <c r="F717" s="41" t="s">
        <v>14438</v>
      </c>
      <c r="G717" s="41" t="s">
        <v>14439</v>
      </c>
      <c r="H717" s="41" t="s">
        <v>14440</v>
      </c>
      <c r="I717" s="41" t="s">
        <v>14441</v>
      </c>
      <c r="J717" s="1"/>
      <c r="K717" s="1"/>
      <c r="L717" s="1"/>
      <c r="M717" s="1"/>
      <c r="N717" s="1"/>
      <c r="O717" s="1"/>
      <c r="P717" s="41" t="s">
        <v>14442</v>
      </c>
      <c r="Q717" s="41" t="s">
        <v>14443</v>
      </c>
      <c r="R717" s="41" t="s">
        <v>14444</v>
      </c>
      <c r="S717" s="41" t="s">
        <v>14445</v>
      </c>
      <c r="T717" s="1"/>
      <c r="U717" s="1"/>
      <c r="V717" s="1"/>
      <c r="W717" s="1"/>
    </row>
    <row r="718" spans="6:23" ht="13.5" customHeight="1">
      <c r="F718" s="41" t="s">
        <v>14446</v>
      </c>
      <c r="G718" s="41" t="s">
        <v>14447</v>
      </c>
      <c r="H718" s="41" t="s">
        <v>14448</v>
      </c>
      <c r="I718" s="41" t="s">
        <v>14449</v>
      </c>
      <c r="J718" s="1"/>
      <c r="K718" s="1"/>
      <c r="L718" s="1"/>
      <c r="M718" s="1"/>
      <c r="N718" s="1"/>
      <c r="O718" s="1"/>
      <c r="P718" s="41" t="s">
        <v>14450</v>
      </c>
      <c r="Q718" s="41" t="s">
        <v>14451</v>
      </c>
      <c r="R718" s="41" t="s">
        <v>14452</v>
      </c>
      <c r="S718" s="41" t="s">
        <v>14453</v>
      </c>
      <c r="T718" s="1"/>
      <c r="U718" s="1"/>
      <c r="V718" s="1"/>
      <c r="W718" s="1"/>
    </row>
    <row r="719" spans="6:23" ht="13.5" customHeight="1">
      <c r="F719" s="41" t="s">
        <v>14454</v>
      </c>
      <c r="G719" s="41" t="s">
        <v>14455</v>
      </c>
      <c r="H719" s="41" t="s">
        <v>14456</v>
      </c>
      <c r="I719" s="41" t="s">
        <v>14457</v>
      </c>
      <c r="J719" s="1"/>
      <c r="K719" s="1"/>
      <c r="L719" s="1"/>
      <c r="M719" s="1"/>
      <c r="N719" s="1"/>
      <c r="O719" s="1"/>
      <c r="P719" s="41" t="s">
        <v>14458</v>
      </c>
      <c r="Q719" s="41" t="s">
        <v>14459</v>
      </c>
      <c r="R719" s="41" t="s">
        <v>14460</v>
      </c>
      <c r="S719" s="41" t="s">
        <v>14461</v>
      </c>
      <c r="T719" s="1"/>
      <c r="U719" s="1"/>
      <c r="V719" s="1"/>
      <c r="W719" s="1"/>
    </row>
    <row r="720" spans="6:23" ht="13.5" customHeight="1">
      <c r="F720" s="41" t="s">
        <v>14462</v>
      </c>
      <c r="G720" s="41" t="s">
        <v>14463</v>
      </c>
      <c r="H720" s="41" t="s">
        <v>14464</v>
      </c>
      <c r="I720" s="41" t="s">
        <v>14465</v>
      </c>
      <c r="J720" s="1"/>
      <c r="K720" s="1"/>
      <c r="L720" s="1"/>
      <c r="M720" s="1"/>
      <c r="N720" s="1"/>
      <c r="O720" s="1"/>
      <c r="P720" s="41" t="s">
        <v>14466</v>
      </c>
      <c r="Q720" s="41" t="s">
        <v>14467</v>
      </c>
      <c r="R720" s="41" t="s">
        <v>14468</v>
      </c>
      <c r="S720" s="41" t="s">
        <v>14469</v>
      </c>
      <c r="T720" s="1"/>
      <c r="U720" s="1"/>
      <c r="V720" s="1"/>
      <c r="W720" s="1"/>
    </row>
    <row r="721" spans="6:23" ht="13.5" customHeight="1">
      <c r="F721" s="41" t="s">
        <v>14470</v>
      </c>
      <c r="G721" s="41" t="s">
        <v>14471</v>
      </c>
      <c r="H721" s="41" t="s">
        <v>14472</v>
      </c>
      <c r="I721" s="41" t="s">
        <v>14473</v>
      </c>
      <c r="J721" s="1"/>
      <c r="K721" s="1"/>
      <c r="L721" s="1"/>
      <c r="M721" s="1"/>
      <c r="N721" s="1"/>
      <c r="O721" s="1"/>
      <c r="P721" s="41" t="s">
        <v>14474</v>
      </c>
      <c r="Q721" s="41" t="s">
        <v>14475</v>
      </c>
      <c r="R721" s="41" t="s">
        <v>14476</v>
      </c>
      <c r="S721" s="41" t="s">
        <v>14477</v>
      </c>
      <c r="T721" s="1"/>
      <c r="U721" s="1"/>
      <c r="V721" s="1"/>
      <c r="W721" s="1"/>
    </row>
    <row r="722" spans="6:23" ht="13.5" customHeight="1">
      <c r="F722" s="41" t="s">
        <v>14478</v>
      </c>
      <c r="G722" s="41" t="s">
        <v>14479</v>
      </c>
      <c r="H722" s="41" t="s">
        <v>14480</v>
      </c>
      <c r="I722" s="41" t="s">
        <v>14481</v>
      </c>
      <c r="J722" s="1"/>
      <c r="K722" s="1"/>
      <c r="L722" s="1"/>
      <c r="M722" s="1"/>
      <c r="N722" s="1"/>
      <c r="O722" s="1"/>
      <c r="P722" s="41" t="s">
        <v>14482</v>
      </c>
      <c r="Q722" s="41" t="s">
        <v>14483</v>
      </c>
      <c r="R722" s="41" t="s">
        <v>14484</v>
      </c>
      <c r="S722" s="41" t="s">
        <v>14485</v>
      </c>
      <c r="T722" s="1"/>
      <c r="U722" s="1"/>
      <c r="V722" s="1"/>
      <c r="W722" s="1"/>
    </row>
    <row r="723" spans="6:23" ht="13.5" customHeight="1">
      <c r="F723" s="41" t="s">
        <v>14486</v>
      </c>
      <c r="G723" s="41" t="s">
        <v>14487</v>
      </c>
      <c r="H723" s="41" t="s">
        <v>14488</v>
      </c>
      <c r="I723" s="41" t="s">
        <v>14489</v>
      </c>
      <c r="J723" s="1"/>
      <c r="K723" s="1"/>
      <c r="L723" s="1"/>
      <c r="M723" s="1"/>
      <c r="N723" s="1"/>
      <c r="O723" s="1"/>
      <c r="P723" s="41" t="s">
        <v>14490</v>
      </c>
      <c r="Q723" s="41" t="s">
        <v>14491</v>
      </c>
      <c r="R723" s="41" t="s">
        <v>14492</v>
      </c>
      <c r="S723" s="41" t="s">
        <v>14493</v>
      </c>
      <c r="T723" s="1"/>
      <c r="U723" s="1"/>
      <c r="V723" s="1"/>
      <c r="W723" s="1"/>
    </row>
    <row r="724" spans="6:23" ht="13.5" customHeight="1">
      <c r="F724" s="41" t="s">
        <v>14494</v>
      </c>
      <c r="G724" s="41" t="s">
        <v>14495</v>
      </c>
      <c r="H724" s="41" t="s">
        <v>14496</v>
      </c>
      <c r="I724" s="41" t="s">
        <v>14497</v>
      </c>
      <c r="J724" s="1"/>
      <c r="K724" s="1"/>
      <c r="L724" s="1"/>
      <c r="M724" s="1"/>
      <c r="N724" s="1"/>
      <c r="O724" s="1"/>
      <c r="P724" s="41" t="s">
        <v>14498</v>
      </c>
      <c r="Q724" s="41" t="s">
        <v>14499</v>
      </c>
      <c r="R724" s="41" t="s">
        <v>14500</v>
      </c>
      <c r="S724" s="41" t="s">
        <v>14501</v>
      </c>
      <c r="T724" s="1"/>
      <c r="U724" s="1"/>
      <c r="V724" s="1"/>
      <c r="W724" s="1"/>
    </row>
    <row r="725" spans="6:23" ht="13.5" customHeight="1">
      <c r="F725" s="41" t="s">
        <v>14502</v>
      </c>
      <c r="G725" s="41" t="s">
        <v>14503</v>
      </c>
      <c r="H725" s="41" t="s">
        <v>14504</v>
      </c>
      <c r="I725" s="41" t="s">
        <v>14505</v>
      </c>
      <c r="J725" s="1"/>
      <c r="K725" s="1"/>
      <c r="L725" s="1"/>
      <c r="M725" s="1"/>
      <c r="N725" s="1"/>
      <c r="O725" s="1"/>
      <c r="P725" s="41" t="s">
        <v>14506</v>
      </c>
      <c r="Q725" s="41" t="s">
        <v>14507</v>
      </c>
      <c r="R725" s="41" t="s">
        <v>14508</v>
      </c>
      <c r="S725" s="41" t="s">
        <v>14509</v>
      </c>
      <c r="T725" s="1"/>
      <c r="U725" s="1"/>
      <c r="V725" s="1"/>
      <c r="W725" s="1"/>
    </row>
    <row r="726" spans="6:23" ht="13.5" customHeight="1">
      <c r="F726" s="41" t="s">
        <v>14510</v>
      </c>
      <c r="G726" s="41" t="s">
        <v>14511</v>
      </c>
      <c r="H726" s="41" t="s">
        <v>14512</v>
      </c>
      <c r="I726" s="41" t="s">
        <v>14513</v>
      </c>
      <c r="J726" s="1"/>
      <c r="K726" s="1"/>
      <c r="L726" s="1"/>
      <c r="M726" s="1"/>
      <c r="N726" s="1"/>
      <c r="O726" s="1"/>
      <c r="P726" s="41" t="s">
        <v>14514</v>
      </c>
      <c r="Q726" s="41" t="s">
        <v>14515</v>
      </c>
      <c r="R726" s="41" t="s">
        <v>14516</v>
      </c>
      <c r="S726" s="41" t="s">
        <v>14517</v>
      </c>
      <c r="T726" s="1"/>
      <c r="U726" s="1"/>
      <c r="V726" s="1"/>
      <c r="W726" s="1"/>
    </row>
    <row r="727" spans="6:23" ht="13.5" customHeight="1">
      <c r="F727" s="41" t="s">
        <v>14518</v>
      </c>
      <c r="G727" s="41" t="s">
        <v>14519</v>
      </c>
      <c r="H727" s="41" t="s">
        <v>14520</v>
      </c>
      <c r="I727" s="41" t="s">
        <v>14521</v>
      </c>
      <c r="J727" s="1"/>
      <c r="K727" s="1"/>
      <c r="L727" s="1"/>
      <c r="M727" s="1"/>
      <c r="N727" s="1"/>
      <c r="O727" s="1"/>
      <c r="P727" s="41" t="s">
        <v>14522</v>
      </c>
      <c r="Q727" s="41" t="s">
        <v>14523</v>
      </c>
      <c r="R727" s="41" t="s">
        <v>14524</v>
      </c>
      <c r="S727" s="41" t="s">
        <v>14525</v>
      </c>
      <c r="T727" s="1"/>
      <c r="U727" s="1"/>
      <c r="V727" s="1"/>
      <c r="W727" s="1"/>
    </row>
    <row r="728" spans="6:23" ht="13.5" customHeight="1">
      <c r="F728" s="41" t="s">
        <v>14526</v>
      </c>
      <c r="G728" s="41" t="s">
        <v>14527</v>
      </c>
      <c r="H728" s="41" t="s">
        <v>14528</v>
      </c>
      <c r="I728" s="41" t="s">
        <v>14529</v>
      </c>
      <c r="J728" s="1"/>
      <c r="K728" s="1"/>
      <c r="L728" s="1"/>
      <c r="M728" s="1"/>
      <c r="N728" s="1"/>
      <c r="O728" s="1"/>
      <c r="P728" s="41" t="s">
        <v>14530</v>
      </c>
      <c r="Q728" s="41" t="s">
        <v>14531</v>
      </c>
      <c r="R728" s="41" t="s">
        <v>14532</v>
      </c>
      <c r="S728" s="41" t="s">
        <v>14533</v>
      </c>
      <c r="T728" s="1"/>
      <c r="U728" s="1"/>
      <c r="V728" s="1"/>
      <c r="W728" s="1"/>
    </row>
    <row r="729" spans="6:23" ht="13.5" customHeight="1">
      <c r="F729" s="41" t="s">
        <v>14534</v>
      </c>
      <c r="G729" s="41" t="s">
        <v>14535</v>
      </c>
      <c r="H729" s="41" t="s">
        <v>14536</v>
      </c>
      <c r="I729" s="41" t="s">
        <v>14537</v>
      </c>
      <c r="J729" s="1"/>
      <c r="K729" s="1"/>
      <c r="L729" s="1"/>
      <c r="M729" s="1"/>
      <c r="N729" s="1"/>
      <c r="O729" s="1"/>
      <c r="P729" s="41" t="s">
        <v>14538</v>
      </c>
      <c r="Q729" s="41" t="s">
        <v>14539</v>
      </c>
      <c r="R729" s="41" t="s">
        <v>14540</v>
      </c>
      <c r="S729" s="41" t="s">
        <v>14541</v>
      </c>
      <c r="T729" s="1"/>
      <c r="U729" s="1"/>
      <c r="V729" s="1"/>
      <c r="W729" s="1"/>
    </row>
    <row r="730" spans="6:23" ht="13.5" customHeight="1">
      <c r="F730" s="41" t="s">
        <v>14542</v>
      </c>
      <c r="G730" s="41" t="s">
        <v>14543</v>
      </c>
      <c r="H730" s="41" t="s">
        <v>14544</v>
      </c>
      <c r="I730" s="41" t="s">
        <v>14545</v>
      </c>
      <c r="J730" s="1"/>
      <c r="K730" s="1"/>
      <c r="L730" s="1"/>
      <c r="M730" s="1"/>
      <c r="N730" s="1"/>
      <c r="O730" s="1"/>
      <c r="P730" s="41" t="s">
        <v>14546</v>
      </c>
      <c r="Q730" s="41" t="s">
        <v>14547</v>
      </c>
      <c r="R730" s="41" t="s">
        <v>14548</v>
      </c>
      <c r="S730" s="41" t="s">
        <v>14549</v>
      </c>
      <c r="T730" s="1"/>
      <c r="U730" s="1"/>
      <c r="V730" s="1"/>
      <c r="W730" s="1"/>
    </row>
    <row r="731" spans="6:23" ht="13.5" customHeight="1">
      <c r="F731" s="41" t="s">
        <v>14550</v>
      </c>
      <c r="G731" s="41" t="s">
        <v>14551</v>
      </c>
      <c r="H731" s="41" t="s">
        <v>14552</v>
      </c>
      <c r="I731" s="41" t="s">
        <v>14553</v>
      </c>
      <c r="J731" s="1"/>
      <c r="K731" s="1"/>
      <c r="L731" s="1"/>
      <c r="M731" s="1"/>
      <c r="N731" s="1"/>
      <c r="O731" s="1"/>
      <c r="P731" s="41" t="s">
        <v>14554</v>
      </c>
      <c r="Q731" s="41" t="s">
        <v>14555</v>
      </c>
      <c r="R731" s="41" t="s">
        <v>14556</v>
      </c>
      <c r="S731" s="41" t="s">
        <v>14557</v>
      </c>
      <c r="T731" s="1"/>
      <c r="U731" s="1"/>
      <c r="V731" s="1"/>
      <c r="W731" s="1"/>
    </row>
    <row r="732" spans="6:23" ht="13.5" customHeight="1">
      <c r="F732" s="41" t="s">
        <v>14558</v>
      </c>
      <c r="G732" s="41" t="s">
        <v>14559</v>
      </c>
      <c r="H732" s="41" t="s">
        <v>14560</v>
      </c>
      <c r="I732" s="41" t="s">
        <v>14561</v>
      </c>
      <c r="J732" s="1"/>
      <c r="K732" s="1"/>
      <c r="L732" s="1"/>
      <c r="M732" s="1"/>
      <c r="N732" s="1"/>
      <c r="O732" s="1"/>
      <c r="P732" s="41" t="s">
        <v>14562</v>
      </c>
      <c r="Q732" s="41" t="s">
        <v>14563</v>
      </c>
      <c r="R732" s="41" t="s">
        <v>14564</v>
      </c>
      <c r="S732" s="41" t="s">
        <v>14565</v>
      </c>
      <c r="T732" s="1"/>
      <c r="U732" s="1"/>
      <c r="V732" s="1"/>
      <c r="W732" s="1"/>
    </row>
    <row r="733" spans="6:23" ht="13.5" customHeight="1">
      <c r="F733" s="41" t="s">
        <v>14566</v>
      </c>
      <c r="G733" s="41" t="s">
        <v>14567</v>
      </c>
      <c r="H733" s="41" t="s">
        <v>14568</v>
      </c>
      <c r="I733" s="41" t="s">
        <v>14569</v>
      </c>
      <c r="J733" s="1"/>
      <c r="K733" s="1"/>
      <c r="L733" s="1"/>
      <c r="M733" s="1"/>
      <c r="N733" s="1"/>
      <c r="O733" s="1"/>
      <c r="P733" s="41" t="s">
        <v>14570</v>
      </c>
      <c r="Q733" s="41" t="s">
        <v>14571</v>
      </c>
      <c r="R733" s="41" t="s">
        <v>14572</v>
      </c>
      <c r="S733" s="41" t="s">
        <v>14573</v>
      </c>
      <c r="T733" s="1"/>
      <c r="U733" s="1"/>
      <c r="V733" s="1"/>
      <c r="W733" s="1"/>
    </row>
    <row r="734" spans="6:23" ht="13.5" customHeight="1">
      <c r="F734" s="41" t="s">
        <v>14574</v>
      </c>
      <c r="G734" s="41" t="s">
        <v>14575</v>
      </c>
      <c r="H734" s="41" t="s">
        <v>14576</v>
      </c>
      <c r="I734" s="41" t="s">
        <v>14577</v>
      </c>
      <c r="J734" s="1"/>
      <c r="K734" s="1"/>
      <c r="L734" s="1"/>
      <c r="M734" s="1"/>
      <c r="N734" s="1"/>
      <c r="O734" s="1"/>
      <c r="P734" s="41" t="s">
        <v>14578</v>
      </c>
      <c r="Q734" s="41" t="s">
        <v>14579</v>
      </c>
      <c r="R734" s="41" t="s">
        <v>14580</v>
      </c>
      <c r="S734" s="41" t="s">
        <v>14581</v>
      </c>
      <c r="T734" s="1"/>
      <c r="U734" s="1"/>
      <c r="V734" s="1"/>
      <c r="W734" s="1"/>
    </row>
    <row r="735" spans="6:23" ht="13.5" customHeight="1">
      <c r="F735" s="41" t="s">
        <v>14582</v>
      </c>
      <c r="G735" s="41" t="s">
        <v>14583</v>
      </c>
      <c r="H735" s="41" t="s">
        <v>14584</v>
      </c>
      <c r="I735" s="41" t="s">
        <v>14585</v>
      </c>
      <c r="J735" s="1"/>
      <c r="K735" s="1"/>
      <c r="L735" s="1"/>
      <c r="M735" s="1"/>
      <c r="N735" s="1"/>
      <c r="O735" s="1"/>
      <c r="P735" s="41" t="s">
        <v>14586</v>
      </c>
      <c r="Q735" s="41" t="s">
        <v>14587</v>
      </c>
      <c r="R735" s="41" t="s">
        <v>14588</v>
      </c>
      <c r="S735" s="41" t="s">
        <v>14589</v>
      </c>
      <c r="T735" s="1"/>
      <c r="U735" s="1"/>
      <c r="V735" s="1"/>
      <c r="W735" s="1"/>
    </row>
    <row r="736" spans="6:23" ht="13.5" customHeight="1">
      <c r="F736" s="41" t="s">
        <v>14590</v>
      </c>
      <c r="G736" s="41" t="s">
        <v>14591</v>
      </c>
      <c r="H736" s="41" t="s">
        <v>14592</v>
      </c>
      <c r="I736" s="41" t="s">
        <v>14593</v>
      </c>
      <c r="J736" s="1"/>
      <c r="K736" s="1"/>
      <c r="L736" s="1"/>
      <c r="M736" s="1"/>
      <c r="N736" s="1"/>
      <c r="O736" s="1"/>
      <c r="P736" s="41" t="s">
        <v>14594</v>
      </c>
      <c r="Q736" s="41" t="s">
        <v>14595</v>
      </c>
      <c r="R736" s="41" t="s">
        <v>14596</v>
      </c>
      <c r="S736" s="41" t="s">
        <v>14597</v>
      </c>
      <c r="T736" s="1"/>
      <c r="U736" s="1"/>
      <c r="V736" s="1"/>
      <c r="W736" s="1"/>
    </row>
    <row r="737" spans="6:23" ht="13.5" customHeight="1">
      <c r="F737" s="41" t="s">
        <v>14598</v>
      </c>
      <c r="G737" s="41" t="s">
        <v>14599</v>
      </c>
      <c r="H737" s="41" t="s">
        <v>14600</v>
      </c>
      <c r="I737" s="41" t="s">
        <v>14601</v>
      </c>
      <c r="J737" s="1"/>
      <c r="K737" s="1"/>
      <c r="L737" s="1"/>
      <c r="M737" s="1"/>
      <c r="N737" s="1"/>
      <c r="O737" s="1"/>
      <c r="P737" s="41" t="s">
        <v>14602</v>
      </c>
      <c r="Q737" s="41" t="s">
        <v>14603</v>
      </c>
      <c r="R737" s="41" t="s">
        <v>14604</v>
      </c>
      <c r="S737" s="41" t="s">
        <v>14605</v>
      </c>
      <c r="T737" s="1"/>
      <c r="U737" s="1"/>
      <c r="V737" s="1"/>
      <c r="W737" s="1"/>
    </row>
    <row r="738" spans="6:23" ht="13.5" customHeight="1">
      <c r="F738" s="41" t="s">
        <v>14606</v>
      </c>
      <c r="G738" s="41" t="s">
        <v>14607</v>
      </c>
      <c r="H738" s="41" t="s">
        <v>14608</v>
      </c>
      <c r="I738" s="41" t="s">
        <v>14609</v>
      </c>
      <c r="J738" s="1"/>
      <c r="K738" s="1"/>
      <c r="L738" s="1"/>
      <c r="M738" s="1"/>
      <c r="N738" s="1"/>
      <c r="O738" s="1"/>
      <c r="P738" s="41" t="s">
        <v>14610</v>
      </c>
      <c r="Q738" s="41" t="s">
        <v>14611</v>
      </c>
      <c r="R738" s="41" t="s">
        <v>14612</v>
      </c>
      <c r="S738" s="41" t="s">
        <v>14613</v>
      </c>
      <c r="T738" s="1"/>
      <c r="U738" s="1"/>
      <c r="V738" s="1"/>
      <c r="W738" s="1"/>
    </row>
    <row r="739" spans="6:23" ht="13.5" customHeight="1">
      <c r="F739" s="41" t="s">
        <v>14614</v>
      </c>
      <c r="G739" s="41" t="s">
        <v>14615</v>
      </c>
      <c r="H739" s="41" t="s">
        <v>14616</v>
      </c>
      <c r="I739" s="41" t="s">
        <v>14617</v>
      </c>
      <c r="J739" s="1"/>
      <c r="K739" s="1"/>
      <c r="L739" s="1"/>
      <c r="M739" s="1"/>
      <c r="N739" s="1"/>
      <c r="O739" s="1"/>
      <c r="P739" s="41" t="s">
        <v>14618</v>
      </c>
      <c r="Q739" s="41" t="s">
        <v>14619</v>
      </c>
      <c r="R739" s="41" t="s">
        <v>14620</v>
      </c>
      <c r="S739" s="41" t="s">
        <v>14621</v>
      </c>
      <c r="T739" s="1"/>
      <c r="U739" s="1"/>
      <c r="V739" s="1"/>
      <c r="W739" s="1"/>
    </row>
    <row r="740" spans="6:23" ht="13.5" customHeight="1">
      <c r="F740" s="41" t="s">
        <v>14622</v>
      </c>
      <c r="G740" s="41" t="s">
        <v>14623</v>
      </c>
      <c r="H740" s="41" t="s">
        <v>14624</v>
      </c>
      <c r="I740" s="41" t="s">
        <v>14625</v>
      </c>
      <c r="J740" s="1"/>
      <c r="K740" s="1"/>
      <c r="L740" s="1"/>
      <c r="M740" s="1"/>
      <c r="N740" s="1"/>
      <c r="O740" s="1"/>
      <c r="P740" s="41" t="s">
        <v>14626</v>
      </c>
      <c r="Q740" s="41" t="s">
        <v>14627</v>
      </c>
      <c r="R740" s="41" t="s">
        <v>14628</v>
      </c>
      <c r="S740" s="41" t="s">
        <v>14629</v>
      </c>
      <c r="T740" s="1"/>
      <c r="U740" s="1"/>
      <c r="V740" s="1"/>
      <c r="W740" s="1"/>
    </row>
    <row r="741" spans="6:23" ht="13.5" customHeight="1">
      <c r="F741" s="41" t="s">
        <v>14630</v>
      </c>
      <c r="G741" s="41" t="s">
        <v>14631</v>
      </c>
      <c r="H741" s="41" t="s">
        <v>14632</v>
      </c>
      <c r="I741" s="41" t="s">
        <v>14633</v>
      </c>
      <c r="J741" s="1"/>
      <c r="K741" s="1"/>
      <c r="L741" s="1"/>
      <c r="M741" s="1"/>
      <c r="N741" s="1"/>
      <c r="O741" s="1"/>
      <c r="P741" s="41" t="s">
        <v>14634</v>
      </c>
      <c r="Q741" s="41" t="s">
        <v>14635</v>
      </c>
      <c r="R741" s="41" t="s">
        <v>14636</v>
      </c>
      <c r="S741" s="41" t="s">
        <v>14637</v>
      </c>
      <c r="T741" s="1"/>
      <c r="U741" s="1"/>
      <c r="V741" s="1"/>
      <c r="W741" s="1"/>
    </row>
    <row r="742" spans="6:23" ht="13.5" customHeight="1">
      <c r="F742" s="41" t="s">
        <v>14638</v>
      </c>
      <c r="G742" s="41" t="s">
        <v>14639</v>
      </c>
      <c r="H742" s="41" t="s">
        <v>14640</v>
      </c>
      <c r="I742" s="41" t="s">
        <v>14641</v>
      </c>
      <c r="J742" s="1"/>
      <c r="K742" s="1"/>
      <c r="L742" s="1"/>
      <c r="M742" s="1"/>
      <c r="N742" s="1"/>
      <c r="O742" s="1"/>
      <c r="P742" s="41" t="s">
        <v>14642</v>
      </c>
      <c r="Q742" s="41" t="s">
        <v>14643</v>
      </c>
      <c r="R742" s="41" t="s">
        <v>14644</v>
      </c>
      <c r="S742" s="41" t="s">
        <v>14645</v>
      </c>
      <c r="T742" s="1"/>
      <c r="U742" s="1"/>
      <c r="V742" s="1"/>
      <c r="W742" s="1"/>
    </row>
    <row r="743" spans="6:23" ht="13.5" customHeight="1">
      <c r="F743" s="41" t="s">
        <v>14646</v>
      </c>
      <c r="G743" s="41" t="s">
        <v>14647</v>
      </c>
      <c r="H743" s="41" t="s">
        <v>14648</v>
      </c>
      <c r="I743" s="41" t="s">
        <v>14649</v>
      </c>
      <c r="J743" s="1"/>
      <c r="K743" s="1"/>
      <c r="L743" s="1"/>
      <c r="M743" s="1"/>
      <c r="N743" s="1"/>
      <c r="O743" s="1"/>
      <c r="P743" s="41" t="s">
        <v>14650</v>
      </c>
      <c r="Q743" s="41" t="s">
        <v>14651</v>
      </c>
      <c r="R743" s="41" t="s">
        <v>14652</v>
      </c>
      <c r="S743" s="41" t="s">
        <v>14653</v>
      </c>
      <c r="T743" s="1"/>
      <c r="U743" s="1"/>
      <c r="V743" s="1"/>
      <c r="W743" s="1"/>
    </row>
    <row r="744" spans="6:23" ht="13.5" customHeight="1">
      <c r="F744" s="41" t="s">
        <v>14654</v>
      </c>
      <c r="G744" s="41" t="s">
        <v>14655</v>
      </c>
      <c r="H744" s="41" t="s">
        <v>14656</v>
      </c>
      <c r="I744" s="41" t="s">
        <v>14657</v>
      </c>
      <c r="J744" s="1"/>
      <c r="K744" s="1"/>
      <c r="L744" s="1"/>
      <c r="M744" s="1"/>
      <c r="N744" s="1"/>
      <c r="O744" s="1"/>
      <c r="P744" s="41" t="s">
        <v>14658</v>
      </c>
      <c r="Q744" s="41" t="s">
        <v>14659</v>
      </c>
      <c r="R744" s="41" t="s">
        <v>14660</v>
      </c>
      <c r="S744" s="41" t="s">
        <v>14661</v>
      </c>
      <c r="T744" s="1"/>
      <c r="U744" s="1"/>
      <c r="V744" s="1"/>
      <c r="W744" s="1"/>
    </row>
    <row r="745" spans="6:23" ht="13.5" customHeight="1">
      <c r="F745" s="41" t="s">
        <v>14662</v>
      </c>
      <c r="G745" s="41" t="s">
        <v>14663</v>
      </c>
      <c r="H745" s="41" t="s">
        <v>14664</v>
      </c>
      <c r="I745" s="41" t="s">
        <v>14665</v>
      </c>
      <c r="J745" s="1"/>
      <c r="K745" s="1"/>
      <c r="L745" s="1"/>
      <c r="M745" s="1"/>
      <c r="N745" s="1"/>
      <c r="O745" s="1"/>
      <c r="P745" s="41" t="s">
        <v>14666</v>
      </c>
      <c r="Q745" s="41" t="s">
        <v>14667</v>
      </c>
      <c r="R745" s="41" t="s">
        <v>14668</v>
      </c>
      <c r="S745" s="41" t="s">
        <v>14669</v>
      </c>
      <c r="T745" s="1"/>
      <c r="U745" s="1"/>
      <c r="V745" s="1"/>
      <c r="W745" s="1"/>
    </row>
    <row r="746" spans="6:23" ht="13.5" customHeight="1">
      <c r="F746" s="41" t="s">
        <v>14670</v>
      </c>
      <c r="G746" s="41" t="s">
        <v>14671</v>
      </c>
      <c r="H746" s="41" t="s">
        <v>14672</v>
      </c>
      <c r="I746" s="41" t="s">
        <v>14673</v>
      </c>
      <c r="J746" s="1"/>
      <c r="K746" s="1"/>
      <c r="L746" s="1"/>
      <c r="M746" s="1"/>
      <c r="N746" s="1"/>
      <c r="O746" s="1"/>
      <c r="P746" s="41" t="s">
        <v>14674</v>
      </c>
      <c r="Q746" s="41" t="s">
        <v>14675</v>
      </c>
      <c r="R746" s="41" t="s">
        <v>14676</v>
      </c>
      <c r="S746" s="41" t="s">
        <v>14677</v>
      </c>
      <c r="T746" s="1"/>
      <c r="U746" s="1"/>
      <c r="V746" s="1"/>
      <c r="W746" s="1"/>
    </row>
    <row r="747" spans="6:23" ht="13.5" customHeight="1">
      <c r="F747" s="41" t="s">
        <v>14678</v>
      </c>
      <c r="G747" s="41" t="s">
        <v>14679</v>
      </c>
      <c r="H747" s="41" t="s">
        <v>14680</v>
      </c>
      <c r="I747" s="41" t="s">
        <v>14681</v>
      </c>
      <c r="J747" s="1"/>
      <c r="K747" s="1"/>
      <c r="L747" s="1"/>
      <c r="M747" s="1"/>
      <c r="N747" s="1"/>
      <c r="O747" s="1"/>
      <c r="P747" s="41" t="s">
        <v>14682</v>
      </c>
      <c r="Q747" s="41" t="s">
        <v>14683</v>
      </c>
      <c r="R747" s="41" t="s">
        <v>14684</v>
      </c>
      <c r="S747" s="41" t="s">
        <v>14685</v>
      </c>
      <c r="T747" s="1"/>
      <c r="U747" s="1"/>
      <c r="V747" s="1"/>
      <c r="W747" s="1"/>
    </row>
    <row r="748" spans="6:23" ht="13.5" customHeight="1">
      <c r="F748" s="41" t="s">
        <v>14686</v>
      </c>
      <c r="G748" s="41" t="s">
        <v>14687</v>
      </c>
      <c r="H748" s="41" t="s">
        <v>14688</v>
      </c>
      <c r="I748" s="41" t="s">
        <v>14689</v>
      </c>
      <c r="J748" s="1"/>
      <c r="K748" s="1"/>
      <c r="L748" s="1"/>
      <c r="M748" s="1"/>
      <c r="N748" s="1"/>
      <c r="O748" s="1"/>
      <c r="P748" s="41" t="s">
        <v>14690</v>
      </c>
      <c r="Q748" s="41" t="s">
        <v>14691</v>
      </c>
      <c r="R748" s="41" t="s">
        <v>14692</v>
      </c>
      <c r="S748" s="41" t="s">
        <v>14693</v>
      </c>
      <c r="T748" s="1"/>
      <c r="U748" s="1"/>
      <c r="V748" s="1"/>
      <c r="W748" s="1"/>
    </row>
    <row r="749" spans="6:23" ht="13.5" customHeight="1">
      <c r="F749" s="41" t="s">
        <v>14694</v>
      </c>
      <c r="G749" s="41" t="s">
        <v>14695</v>
      </c>
      <c r="H749" s="41" t="s">
        <v>14696</v>
      </c>
      <c r="I749" s="41" t="s">
        <v>14697</v>
      </c>
      <c r="J749" s="1"/>
      <c r="K749" s="1"/>
      <c r="L749" s="1"/>
      <c r="M749" s="1"/>
      <c r="N749" s="1"/>
      <c r="O749" s="1"/>
      <c r="P749" s="41" t="s">
        <v>14698</v>
      </c>
      <c r="Q749" s="41" t="s">
        <v>14699</v>
      </c>
      <c r="R749" s="41" t="s">
        <v>14700</v>
      </c>
      <c r="S749" s="41" t="s">
        <v>14701</v>
      </c>
      <c r="T749" s="1"/>
      <c r="U749" s="1"/>
      <c r="V749" s="1"/>
      <c r="W749" s="1"/>
    </row>
    <row r="750" spans="6:23" ht="13.5" customHeight="1">
      <c r="F750" s="41" t="s">
        <v>14702</v>
      </c>
      <c r="G750" s="41" t="s">
        <v>14703</v>
      </c>
      <c r="H750" s="41" t="s">
        <v>14704</v>
      </c>
      <c r="I750" s="41" t="s">
        <v>14705</v>
      </c>
      <c r="J750" s="1"/>
      <c r="K750" s="1"/>
      <c r="L750" s="1"/>
      <c r="M750" s="1"/>
      <c r="N750" s="1"/>
      <c r="O750" s="1"/>
      <c r="P750" s="41" t="s">
        <v>14706</v>
      </c>
      <c r="Q750" s="41" t="s">
        <v>14707</v>
      </c>
      <c r="R750" s="41" t="s">
        <v>14708</v>
      </c>
      <c r="S750" s="41" t="s">
        <v>14709</v>
      </c>
      <c r="T750" s="1"/>
      <c r="U750" s="1"/>
      <c r="V750" s="1"/>
      <c r="W750" s="1"/>
    </row>
    <row r="751" spans="6:23" ht="13.5" customHeight="1">
      <c r="F751" s="41" t="s">
        <v>14710</v>
      </c>
      <c r="G751" s="41" t="s">
        <v>14711</v>
      </c>
      <c r="H751" s="41" t="s">
        <v>14712</v>
      </c>
      <c r="I751" s="41" t="s">
        <v>14713</v>
      </c>
      <c r="J751" s="1"/>
      <c r="K751" s="1"/>
      <c r="L751" s="1"/>
      <c r="M751" s="1"/>
      <c r="N751" s="1"/>
      <c r="O751" s="1"/>
      <c r="P751" s="41" t="s">
        <v>14714</v>
      </c>
      <c r="Q751" s="41" t="s">
        <v>14715</v>
      </c>
      <c r="R751" s="41" t="s">
        <v>14716</v>
      </c>
      <c r="S751" s="41" t="s">
        <v>14717</v>
      </c>
      <c r="T751" s="1"/>
      <c r="U751" s="1"/>
      <c r="V751" s="1"/>
      <c r="W751" s="1"/>
    </row>
    <row r="752" spans="6:23" ht="13.5" customHeight="1">
      <c r="F752" s="41" t="s">
        <v>14718</v>
      </c>
      <c r="G752" s="41" t="s">
        <v>14719</v>
      </c>
      <c r="H752" s="41" t="s">
        <v>14720</v>
      </c>
      <c r="I752" s="41" t="s">
        <v>14721</v>
      </c>
      <c r="J752" s="1"/>
      <c r="K752" s="1"/>
      <c r="L752" s="1"/>
      <c r="M752" s="1"/>
      <c r="N752" s="1"/>
      <c r="O752" s="1"/>
      <c r="P752" s="41" t="s">
        <v>14722</v>
      </c>
      <c r="Q752" s="41" t="s">
        <v>14723</v>
      </c>
      <c r="R752" s="41" t="s">
        <v>14724</v>
      </c>
      <c r="S752" s="41" t="s">
        <v>14725</v>
      </c>
      <c r="T752" s="1"/>
      <c r="U752" s="1"/>
      <c r="V752" s="1"/>
      <c r="W752" s="1"/>
    </row>
    <row r="753" spans="6:23" ht="13.5" customHeight="1">
      <c r="F753" s="41" t="s">
        <v>14726</v>
      </c>
      <c r="G753" s="41" t="s">
        <v>14727</v>
      </c>
      <c r="H753" s="41" t="s">
        <v>14728</v>
      </c>
      <c r="I753" s="41" t="s">
        <v>14729</v>
      </c>
      <c r="J753" s="1"/>
      <c r="K753" s="1"/>
      <c r="L753" s="1"/>
      <c r="M753" s="1"/>
      <c r="N753" s="1"/>
      <c r="O753" s="1"/>
      <c r="P753" s="41" t="s">
        <v>14730</v>
      </c>
      <c r="Q753" s="41" t="s">
        <v>14731</v>
      </c>
      <c r="R753" s="41" t="s">
        <v>14732</v>
      </c>
      <c r="S753" s="41" t="s">
        <v>14733</v>
      </c>
      <c r="T753" s="1"/>
      <c r="U753" s="1"/>
      <c r="V753" s="1"/>
      <c r="W753" s="1"/>
    </row>
    <row r="754" spans="6:23" ht="13.5" customHeight="1">
      <c r="F754" s="41" t="s">
        <v>14734</v>
      </c>
      <c r="G754" s="41" t="s">
        <v>14735</v>
      </c>
      <c r="H754" s="41" t="s">
        <v>14736</v>
      </c>
      <c r="I754" s="41" t="s">
        <v>14737</v>
      </c>
      <c r="J754" s="1"/>
      <c r="K754" s="1"/>
      <c r="L754" s="1"/>
      <c r="M754" s="1"/>
      <c r="N754" s="1"/>
      <c r="O754" s="1"/>
      <c r="P754" s="41" t="s">
        <v>14738</v>
      </c>
      <c r="Q754" s="41" t="s">
        <v>14739</v>
      </c>
      <c r="R754" s="41" t="s">
        <v>14740</v>
      </c>
      <c r="S754" s="41" t="s">
        <v>14741</v>
      </c>
      <c r="T754" s="1"/>
      <c r="U754" s="1"/>
      <c r="V754" s="1"/>
      <c r="W754" s="1"/>
    </row>
    <row r="755" spans="6:23" ht="13.5" customHeight="1">
      <c r="F755" s="41" t="s">
        <v>14742</v>
      </c>
      <c r="G755" s="41" t="s">
        <v>14743</v>
      </c>
      <c r="H755" s="41" t="s">
        <v>14744</v>
      </c>
      <c r="I755" s="41" t="s">
        <v>14745</v>
      </c>
      <c r="J755" s="1"/>
      <c r="K755" s="1"/>
      <c r="L755" s="1"/>
      <c r="M755" s="1"/>
      <c r="N755" s="1"/>
      <c r="O755" s="1"/>
      <c r="P755" s="41" t="s">
        <v>14746</v>
      </c>
      <c r="Q755" s="41" t="s">
        <v>14747</v>
      </c>
      <c r="R755" s="41" t="s">
        <v>14748</v>
      </c>
      <c r="S755" s="41" t="s">
        <v>14749</v>
      </c>
      <c r="T755" s="1"/>
      <c r="U755" s="1"/>
      <c r="V755" s="1"/>
      <c r="W755" s="1"/>
    </row>
    <row r="756" spans="6:23" ht="13.5" customHeight="1">
      <c r="F756" s="41" t="s">
        <v>14750</v>
      </c>
      <c r="G756" s="41" t="s">
        <v>14751</v>
      </c>
      <c r="H756" s="41" t="s">
        <v>14752</v>
      </c>
      <c r="I756" s="41" t="s">
        <v>14753</v>
      </c>
      <c r="J756" s="1"/>
      <c r="K756" s="1"/>
      <c r="L756" s="1"/>
      <c r="M756" s="1"/>
      <c r="N756" s="1"/>
      <c r="O756" s="1"/>
      <c r="P756" s="41" t="s">
        <v>14754</v>
      </c>
      <c r="Q756" s="41" t="s">
        <v>14755</v>
      </c>
      <c r="R756" s="41" t="s">
        <v>14756</v>
      </c>
      <c r="S756" s="41" t="s">
        <v>14757</v>
      </c>
      <c r="T756" s="1"/>
      <c r="U756" s="1"/>
      <c r="V756" s="1"/>
      <c r="W756" s="1"/>
    </row>
    <row r="757" spans="6:23" ht="13.5" customHeight="1">
      <c r="F757" s="41" t="s">
        <v>14758</v>
      </c>
      <c r="G757" s="41" t="s">
        <v>14759</v>
      </c>
      <c r="H757" s="41" t="s">
        <v>14760</v>
      </c>
      <c r="I757" s="41" t="s">
        <v>14761</v>
      </c>
      <c r="J757" s="1"/>
      <c r="K757" s="1"/>
      <c r="L757" s="1"/>
      <c r="M757" s="1"/>
      <c r="N757" s="1"/>
      <c r="O757" s="1"/>
      <c r="P757" s="41" t="s">
        <v>14762</v>
      </c>
      <c r="Q757" s="41" t="s">
        <v>14763</v>
      </c>
      <c r="R757" s="41" t="s">
        <v>14764</v>
      </c>
      <c r="S757" s="41" t="s">
        <v>14765</v>
      </c>
      <c r="T757" s="1"/>
      <c r="U757" s="1"/>
      <c r="V757" s="1"/>
      <c r="W757" s="1"/>
    </row>
    <row r="758" spans="6:23" ht="13.5" customHeight="1">
      <c r="F758" s="41" t="s">
        <v>14766</v>
      </c>
      <c r="G758" s="41" t="s">
        <v>14767</v>
      </c>
      <c r="H758" s="41" t="s">
        <v>14768</v>
      </c>
      <c r="I758" s="41" t="s">
        <v>14769</v>
      </c>
      <c r="J758" s="1"/>
      <c r="K758" s="1"/>
      <c r="L758" s="1"/>
      <c r="M758" s="1"/>
      <c r="N758" s="1"/>
      <c r="O758" s="1"/>
      <c r="P758" s="41" t="s">
        <v>14770</v>
      </c>
      <c r="Q758" s="41" t="s">
        <v>14771</v>
      </c>
      <c r="R758" s="41" t="s">
        <v>14772</v>
      </c>
      <c r="S758" s="41" t="s">
        <v>14773</v>
      </c>
      <c r="T758" s="1"/>
      <c r="U758" s="1"/>
      <c r="V758" s="1"/>
      <c r="W758" s="1"/>
    </row>
    <row r="759" spans="6:23" ht="13.5" customHeight="1">
      <c r="F759" s="41" t="s">
        <v>14774</v>
      </c>
      <c r="G759" s="41" t="s">
        <v>14775</v>
      </c>
      <c r="H759" s="41" t="s">
        <v>14776</v>
      </c>
      <c r="I759" s="41" t="s">
        <v>14777</v>
      </c>
      <c r="J759" s="1"/>
      <c r="K759" s="1"/>
      <c r="L759" s="1"/>
      <c r="M759" s="1"/>
      <c r="N759" s="1"/>
      <c r="O759" s="1"/>
      <c r="P759" s="41" t="s">
        <v>14778</v>
      </c>
      <c r="Q759" s="41" t="s">
        <v>14779</v>
      </c>
      <c r="R759" s="41" t="s">
        <v>14780</v>
      </c>
      <c r="S759" s="41" t="s">
        <v>14781</v>
      </c>
      <c r="T759" s="1"/>
      <c r="U759" s="1"/>
      <c r="V759" s="1"/>
      <c r="W759" s="1"/>
    </row>
    <row r="760" spans="6:23" ht="13.5" customHeight="1">
      <c r="F760" s="41" t="s">
        <v>14782</v>
      </c>
      <c r="G760" s="41" t="s">
        <v>14783</v>
      </c>
      <c r="H760" s="41" t="s">
        <v>14784</v>
      </c>
      <c r="I760" s="41" t="s">
        <v>14785</v>
      </c>
      <c r="J760" s="1"/>
      <c r="K760" s="1"/>
      <c r="L760" s="1"/>
      <c r="M760" s="1"/>
      <c r="N760" s="1"/>
      <c r="O760" s="1"/>
      <c r="P760" s="41" t="s">
        <v>14786</v>
      </c>
      <c r="Q760" s="41" t="s">
        <v>14787</v>
      </c>
      <c r="R760" s="41" t="s">
        <v>14788</v>
      </c>
      <c r="S760" s="41" t="s">
        <v>14789</v>
      </c>
      <c r="T760" s="1"/>
      <c r="U760" s="1"/>
      <c r="V760" s="1"/>
      <c r="W760" s="1"/>
    </row>
    <row r="761" spans="6:23" ht="13.5" customHeight="1">
      <c r="F761" s="41" t="s">
        <v>14790</v>
      </c>
      <c r="G761" s="41" t="s">
        <v>14791</v>
      </c>
      <c r="H761" s="41" t="s">
        <v>14792</v>
      </c>
      <c r="I761" s="41" t="s">
        <v>14793</v>
      </c>
      <c r="J761" s="1"/>
      <c r="K761" s="1"/>
      <c r="L761" s="1"/>
      <c r="M761" s="1"/>
      <c r="N761" s="1"/>
      <c r="O761" s="1"/>
      <c r="P761" s="41" t="s">
        <v>14794</v>
      </c>
      <c r="Q761" s="41" t="s">
        <v>14795</v>
      </c>
      <c r="R761" s="41" t="s">
        <v>14796</v>
      </c>
      <c r="S761" s="41" t="s">
        <v>14797</v>
      </c>
      <c r="T761" s="1"/>
      <c r="U761" s="1"/>
      <c r="V761" s="1"/>
      <c r="W761" s="1"/>
    </row>
    <row r="762" spans="6:23" ht="13.5" customHeight="1">
      <c r="F762" s="41" t="s">
        <v>14798</v>
      </c>
      <c r="G762" s="41" t="s">
        <v>14799</v>
      </c>
      <c r="H762" s="41" t="s">
        <v>14800</v>
      </c>
      <c r="I762" s="41" t="s">
        <v>14801</v>
      </c>
      <c r="J762" s="1"/>
      <c r="K762" s="1"/>
      <c r="L762" s="1"/>
      <c r="M762" s="1"/>
      <c r="N762" s="1"/>
      <c r="O762" s="1"/>
      <c r="P762" s="41" t="s">
        <v>14802</v>
      </c>
      <c r="Q762" s="41" t="s">
        <v>14803</v>
      </c>
      <c r="R762" s="41" t="s">
        <v>14804</v>
      </c>
      <c r="S762" s="41" t="s">
        <v>14805</v>
      </c>
      <c r="T762" s="1"/>
      <c r="U762" s="1"/>
      <c r="V762" s="1"/>
      <c r="W762" s="1"/>
    </row>
    <row r="763" spans="6:23" ht="13.5" customHeight="1">
      <c r="F763" s="41" t="s">
        <v>14806</v>
      </c>
      <c r="G763" s="41" t="s">
        <v>14807</v>
      </c>
      <c r="H763" s="41" t="s">
        <v>14808</v>
      </c>
      <c r="I763" s="41" t="s">
        <v>14809</v>
      </c>
      <c r="J763" s="1"/>
      <c r="K763" s="1"/>
      <c r="L763" s="1"/>
      <c r="M763" s="1"/>
      <c r="N763" s="1"/>
      <c r="O763" s="1"/>
      <c r="P763" s="41" t="s">
        <v>14810</v>
      </c>
      <c r="Q763" s="41" t="s">
        <v>14811</v>
      </c>
      <c r="R763" s="41" t="s">
        <v>14812</v>
      </c>
      <c r="S763" s="41" t="s">
        <v>14813</v>
      </c>
      <c r="T763" s="1"/>
      <c r="U763" s="1"/>
      <c r="V763" s="1"/>
      <c r="W763" s="1"/>
    </row>
    <row r="764" spans="6:23" ht="13.5" customHeight="1">
      <c r="F764" s="41" t="s">
        <v>14814</v>
      </c>
      <c r="G764" s="41" t="s">
        <v>14815</v>
      </c>
      <c r="H764" s="41" t="s">
        <v>14816</v>
      </c>
      <c r="I764" s="41" t="s">
        <v>14817</v>
      </c>
      <c r="J764" s="1"/>
      <c r="K764" s="1"/>
      <c r="L764" s="1"/>
      <c r="M764" s="1"/>
      <c r="N764" s="1"/>
      <c r="O764" s="1"/>
      <c r="P764" s="41" t="s">
        <v>14818</v>
      </c>
      <c r="Q764" s="41" t="s">
        <v>14819</v>
      </c>
      <c r="R764" s="41" t="s">
        <v>14820</v>
      </c>
      <c r="S764" s="41" t="s">
        <v>14821</v>
      </c>
      <c r="T764" s="1"/>
      <c r="U764" s="1"/>
      <c r="V764" s="1"/>
      <c r="W764" s="1"/>
    </row>
    <row r="765" spans="6:23" ht="13.5" customHeight="1">
      <c r="F765" s="41" t="s">
        <v>14822</v>
      </c>
      <c r="G765" s="41" t="s">
        <v>14823</v>
      </c>
      <c r="H765" s="41" t="s">
        <v>14824</v>
      </c>
      <c r="I765" s="41" t="s">
        <v>14825</v>
      </c>
      <c r="J765" s="1"/>
      <c r="K765" s="1"/>
      <c r="L765" s="1"/>
      <c r="M765" s="1"/>
      <c r="N765" s="1"/>
      <c r="O765" s="1"/>
      <c r="P765" s="41" t="s">
        <v>14826</v>
      </c>
      <c r="Q765" s="41" t="s">
        <v>14827</v>
      </c>
      <c r="R765" s="41" t="s">
        <v>14828</v>
      </c>
      <c r="S765" s="41" t="s">
        <v>14829</v>
      </c>
      <c r="T765" s="1"/>
      <c r="U765" s="1"/>
      <c r="V765" s="1"/>
      <c r="W765" s="1"/>
    </row>
    <row r="766" spans="6:23" ht="13.5" customHeight="1">
      <c r="F766" s="41" t="s">
        <v>14830</v>
      </c>
      <c r="G766" s="41" t="s">
        <v>14831</v>
      </c>
      <c r="H766" s="41" t="s">
        <v>14832</v>
      </c>
      <c r="I766" s="41" t="s">
        <v>14833</v>
      </c>
      <c r="J766" s="1"/>
      <c r="K766" s="1"/>
      <c r="L766" s="1"/>
      <c r="M766" s="1"/>
      <c r="N766" s="1"/>
      <c r="O766" s="1"/>
      <c r="P766" s="41" t="s">
        <v>14834</v>
      </c>
      <c r="Q766" s="41" t="s">
        <v>14835</v>
      </c>
      <c r="R766" s="41" t="s">
        <v>14836</v>
      </c>
      <c r="S766" s="41" t="s">
        <v>14837</v>
      </c>
      <c r="T766" s="1"/>
      <c r="U766" s="1"/>
      <c r="V766" s="1"/>
      <c r="W766" s="1"/>
    </row>
    <row r="767" spans="6:23" ht="13.5" customHeight="1">
      <c r="F767" s="41" t="s">
        <v>14838</v>
      </c>
      <c r="G767" s="41" t="s">
        <v>14839</v>
      </c>
      <c r="H767" s="41" t="s">
        <v>14840</v>
      </c>
      <c r="I767" s="41" t="s">
        <v>14841</v>
      </c>
      <c r="J767" s="1"/>
      <c r="K767" s="1"/>
      <c r="L767" s="1"/>
      <c r="M767" s="1"/>
      <c r="N767" s="1"/>
      <c r="O767" s="1"/>
      <c r="P767" s="41" t="s">
        <v>14842</v>
      </c>
      <c r="Q767" s="41" t="s">
        <v>14843</v>
      </c>
      <c r="R767" s="41" t="s">
        <v>14844</v>
      </c>
      <c r="S767" s="41" t="s">
        <v>14845</v>
      </c>
      <c r="T767" s="1"/>
      <c r="U767" s="1"/>
      <c r="V767" s="1"/>
      <c r="W767" s="1"/>
    </row>
    <row r="768" spans="6:23" ht="13.5" customHeight="1">
      <c r="F768" s="41" t="s">
        <v>14846</v>
      </c>
      <c r="G768" s="41" t="s">
        <v>14847</v>
      </c>
      <c r="H768" s="41" t="s">
        <v>14848</v>
      </c>
      <c r="I768" s="41" t="s">
        <v>14849</v>
      </c>
      <c r="J768" s="1"/>
      <c r="K768" s="1"/>
      <c r="L768" s="1"/>
      <c r="M768" s="1"/>
      <c r="N768" s="1"/>
      <c r="O768" s="1"/>
      <c r="P768" s="41" t="s">
        <v>14850</v>
      </c>
      <c r="Q768" s="41" t="s">
        <v>14851</v>
      </c>
      <c r="R768" s="41" t="s">
        <v>14852</v>
      </c>
      <c r="S768" s="41" t="s">
        <v>14853</v>
      </c>
      <c r="T768" s="1"/>
      <c r="U768" s="1"/>
      <c r="V768" s="1"/>
      <c r="W768" s="1"/>
    </row>
    <row r="769" spans="6:23" ht="13.5" customHeight="1">
      <c r="F769" s="41" t="s">
        <v>14854</v>
      </c>
      <c r="G769" s="41" t="s">
        <v>14855</v>
      </c>
      <c r="H769" s="41" t="s">
        <v>14856</v>
      </c>
      <c r="I769" s="41" t="s">
        <v>14857</v>
      </c>
      <c r="J769" s="1"/>
      <c r="K769" s="1"/>
      <c r="L769" s="1"/>
      <c r="M769" s="1"/>
      <c r="N769" s="1"/>
      <c r="O769" s="1"/>
      <c r="P769" s="41" t="s">
        <v>14858</v>
      </c>
      <c r="Q769" s="41" t="s">
        <v>14859</v>
      </c>
      <c r="R769" s="41" t="s">
        <v>14860</v>
      </c>
      <c r="S769" s="41" t="s">
        <v>14861</v>
      </c>
      <c r="T769" s="1"/>
      <c r="U769" s="1"/>
      <c r="V769" s="1"/>
      <c r="W769" s="1"/>
    </row>
    <row r="770" spans="6:23" ht="13.5" customHeight="1">
      <c r="F770" s="41" t="s">
        <v>14862</v>
      </c>
      <c r="G770" s="41" t="s">
        <v>14863</v>
      </c>
      <c r="H770" s="41" t="s">
        <v>14864</v>
      </c>
      <c r="I770" s="41" t="s">
        <v>14865</v>
      </c>
      <c r="J770" s="1"/>
      <c r="K770" s="1"/>
      <c r="L770" s="1"/>
      <c r="M770" s="1"/>
      <c r="N770" s="1"/>
      <c r="O770" s="1"/>
      <c r="P770" s="41" t="s">
        <v>14866</v>
      </c>
      <c r="Q770" s="41" t="s">
        <v>14867</v>
      </c>
      <c r="R770" s="41" t="s">
        <v>14868</v>
      </c>
      <c r="S770" s="41" t="s">
        <v>14869</v>
      </c>
      <c r="T770" s="1"/>
      <c r="U770" s="1"/>
      <c r="V770" s="1"/>
      <c r="W770" s="1"/>
    </row>
    <row r="771" spans="6:23" ht="13.5" customHeight="1">
      <c r="F771" s="41" t="s">
        <v>14870</v>
      </c>
      <c r="G771" s="41" t="s">
        <v>14871</v>
      </c>
      <c r="H771" s="41" t="s">
        <v>14872</v>
      </c>
      <c r="I771" s="41" t="s">
        <v>14873</v>
      </c>
      <c r="J771" s="1"/>
      <c r="K771" s="1"/>
      <c r="L771" s="1"/>
      <c r="M771" s="1"/>
      <c r="N771" s="1"/>
      <c r="O771" s="1"/>
      <c r="P771" s="41" t="s">
        <v>14874</v>
      </c>
      <c r="Q771" s="41" t="s">
        <v>14875</v>
      </c>
      <c r="R771" s="41" t="s">
        <v>14876</v>
      </c>
      <c r="S771" s="41" t="s">
        <v>14877</v>
      </c>
      <c r="T771" s="1"/>
      <c r="U771" s="1"/>
      <c r="V771" s="1"/>
      <c r="W771" s="1"/>
    </row>
    <row r="772" spans="6:23" ht="13.5" customHeight="1">
      <c r="F772" s="41" t="s">
        <v>14878</v>
      </c>
      <c r="G772" s="41" t="s">
        <v>14879</v>
      </c>
      <c r="H772" s="41" t="s">
        <v>14880</v>
      </c>
      <c r="I772" s="41" t="s">
        <v>14881</v>
      </c>
      <c r="J772" s="1"/>
      <c r="K772" s="1"/>
      <c r="L772" s="1"/>
      <c r="M772" s="1"/>
      <c r="N772" s="1"/>
      <c r="O772" s="1"/>
      <c r="P772" s="41" t="s">
        <v>14882</v>
      </c>
      <c r="Q772" s="41" t="s">
        <v>14883</v>
      </c>
      <c r="R772" s="41" t="s">
        <v>14884</v>
      </c>
      <c r="S772" s="41" t="s">
        <v>14885</v>
      </c>
      <c r="T772" s="1"/>
      <c r="U772" s="1"/>
      <c r="V772" s="1"/>
      <c r="W772" s="1"/>
    </row>
    <row r="773" spans="6:23" ht="13.5" customHeight="1">
      <c r="F773" s="41" t="s">
        <v>14886</v>
      </c>
      <c r="G773" s="41" t="s">
        <v>14887</v>
      </c>
      <c r="H773" s="41" t="s">
        <v>14888</v>
      </c>
      <c r="I773" s="41" t="s">
        <v>14889</v>
      </c>
      <c r="J773" s="1"/>
      <c r="K773" s="1"/>
      <c r="L773" s="1"/>
      <c r="M773" s="1"/>
      <c r="N773" s="1"/>
      <c r="O773" s="1"/>
      <c r="P773" s="41" t="s">
        <v>14890</v>
      </c>
      <c r="Q773" s="41" t="s">
        <v>14891</v>
      </c>
      <c r="R773" s="41" t="s">
        <v>14892</v>
      </c>
      <c r="S773" s="41" t="s">
        <v>14893</v>
      </c>
      <c r="T773" s="1"/>
      <c r="U773" s="1"/>
      <c r="V773" s="1"/>
      <c r="W773" s="1"/>
    </row>
    <row r="774" spans="6:23" ht="13.5" customHeight="1">
      <c r="F774" s="41" t="s">
        <v>14894</v>
      </c>
      <c r="G774" s="41" t="s">
        <v>14895</v>
      </c>
      <c r="H774" s="41" t="s">
        <v>14896</v>
      </c>
      <c r="I774" s="41" t="s">
        <v>14897</v>
      </c>
      <c r="J774" s="1"/>
      <c r="K774" s="1"/>
      <c r="L774" s="1"/>
      <c r="M774" s="1"/>
      <c r="N774" s="1"/>
      <c r="O774" s="1"/>
      <c r="P774" s="41" t="s">
        <v>14898</v>
      </c>
      <c r="Q774" s="41" t="s">
        <v>14899</v>
      </c>
      <c r="R774" s="41" t="s">
        <v>14900</v>
      </c>
      <c r="S774" s="41" t="s">
        <v>14901</v>
      </c>
      <c r="T774" s="1"/>
      <c r="U774" s="1"/>
      <c r="V774" s="1"/>
      <c r="W774" s="1"/>
    </row>
    <row r="775" spans="6:23" ht="13.5" customHeight="1">
      <c r="F775" s="41" t="s">
        <v>14902</v>
      </c>
      <c r="G775" s="41" t="s">
        <v>14903</v>
      </c>
      <c r="H775" s="41" t="s">
        <v>14904</v>
      </c>
      <c r="I775" s="41" t="s">
        <v>14905</v>
      </c>
      <c r="J775" s="1"/>
      <c r="K775" s="1"/>
      <c r="L775" s="1"/>
      <c r="M775" s="1"/>
      <c r="N775" s="1"/>
      <c r="O775" s="1"/>
      <c r="P775" s="41" t="s">
        <v>14906</v>
      </c>
      <c r="Q775" s="41" t="s">
        <v>14907</v>
      </c>
      <c r="R775" s="41" t="s">
        <v>14908</v>
      </c>
      <c r="S775" s="41" t="s">
        <v>14909</v>
      </c>
      <c r="T775" s="1"/>
      <c r="U775" s="1"/>
      <c r="V775" s="1"/>
      <c r="W775" s="1"/>
    </row>
    <row r="776" spans="6:23" ht="13.5" customHeight="1">
      <c r="F776" s="41" t="s">
        <v>14910</v>
      </c>
      <c r="G776" s="41" t="s">
        <v>14911</v>
      </c>
      <c r="H776" s="41" t="s">
        <v>14912</v>
      </c>
      <c r="I776" s="41" t="s">
        <v>14913</v>
      </c>
      <c r="J776" s="1"/>
      <c r="K776" s="1"/>
      <c r="L776" s="1"/>
      <c r="M776" s="1"/>
      <c r="N776" s="1"/>
      <c r="O776" s="1"/>
      <c r="P776" s="41" t="s">
        <v>14914</v>
      </c>
      <c r="Q776" s="41" t="s">
        <v>14915</v>
      </c>
      <c r="R776" s="41" t="s">
        <v>14916</v>
      </c>
      <c r="S776" s="41" t="s">
        <v>14917</v>
      </c>
      <c r="T776" s="1"/>
      <c r="U776" s="1"/>
      <c r="V776" s="1"/>
      <c r="W776" s="1"/>
    </row>
    <row r="777" spans="6:23" ht="13.5" customHeight="1">
      <c r="F777" s="41" t="s">
        <v>14918</v>
      </c>
      <c r="G777" s="41" t="s">
        <v>14919</v>
      </c>
      <c r="H777" s="41" t="s">
        <v>14920</v>
      </c>
      <c r="I777" s="41" t="s">
        <v>14921</v>
      </c>
      <c r="J777" s="1"/>
      <c r="K777" s="1"/>
      <c r="L777" s="1"/>
      <c r="M777" s="1"/>
      <c r="N777" s="1"/>
      <c r="O777" s="1"/>
      <c r="P777" s="41" t="s">
        <v>14922</v>
      </c>
      <c r="Q777" s="41" t="s">
        <v>14923</v>
      </c>
      <c r="R777" s="41" t="s">
        <v>14924</v>
      </c>
      <c r="S777" s="41" t="s">
        <v>14925</v>
      </c>
      <c r="T777" s="1"/>
      <c r="U777" s="1"/>
      <c r="V777" s="1"/>
      <c r="W777" s="1"/>
    </row>
    <row r="778" spans="6:23" ht="13.5" customHeight="1">
      <c r="F778" s="41" t="s">
        <v>14926</v>
      </c>
      <c r="G778" s="41" t="s">
        <v>14927</v>
      </c>
      <c r="H778" s="41" t="s">
        <v>14928</v>
      </c>
      <c r="I778" s="41" t="s">
        <v>14929</v>
      </c>
      <c r="J778" s="1"/>
      <c r="K778" s="1"/>
      <c r="L778" s="1"/>
      <c r="M778" s="1"/>
      <c r="N778" s="1"/>
      <c r="O778" s="1"/>
      <c r="P778" s="41" t="s">
        <v>14930</v>
      </c>
      <c r="Q778" s="41" t="s">
        <v>14931</v>
      </c>
      <c r="R778" s="41" t="s">
        <v>14932</v>
      </c>
      <c r="S778" s="41" t="s">
        <v>14933</v>
      </c>
      <c r="T778" s="1"/>
      <c r="U778" s="1"/>
      <c r="V778" s="1"/>
      <c r="W778" s="1"/>
    </row>
    <row r="779" spans="6:23" ht="13.5" customHeight="1">
      <c r="F779" s="41" t="s">
        <v>14934</v>
      </c>
      <c r="G779" s="41" t="s">
        <v>14935</v>
      </c>
      <c r="H779" s="41" t="s">
        <v>14936</v>
      </c>
      <c r="I779" s="41" t="s">
        <v>14937</v>
      </c>
      <c r="J779" s="1"/>
      <c r="K779" s="1"/>
      <c r="L779" s="1"/>
      <c r="M779" s="1"/>
      <c r="N779" s="1"/>
      <c r="O779" s="1"/>
      <c r="P779" s="41" t="s">
        <v>14938</v>
      </c>
      <c r="Q779" s="41" t="s">
        <v>14939</v>
      </c>
      <c r="R779" s="41" t="s">
        <v>14940</v>
      </c>
      <c r="S779" s="41" t="s">
        <v>14941</v>
      </c>
      <c r="T779" s="1"/>
      <c r="U779" s="1"/>
      <c r="V779" s="1"/>
      <c r="W779" s="1"/>
    </row>
    <row r="780" spans="6:23" ht="13.5" customHeight="1">
      <c r="F780" s="41" t="s">
        <v>14942</v>
      </c>
      <c r="G780" s="41" t="s">
        <v>14943</v>
      </c>
      <c r="H780" s="41" t="s">
        <v>14944</v>
      </c>
      <c r="I780" s="41" t="s">
        <v>14945</v>
      </c>
      <c r="J780" s="1"/>
      <c r="K780" s="1"/>
      <c r="L780" s="1"/>
      <c r="M780" s="1"/>
      <c r="N780" s="1"/>
      <c r="O780" s="1"/>
      <c r="P780" s="41" t="s">
        <v>14946</v>
      </c>
      <c r="Q780" s="41" t="s">
        <v>14947</v>
      </c>
      <c r="R780" s="41" t="s">
        <v>14948</v>
      </c>
      <c r="S780" s="41" t="s">
        <v>14949</v>
      </c>
      <c r="T780" s="1"/>
      <c r="U780" s="1"/>
      <c r="V780" s="1"/>
      <c r="W780" s="1"/>
    </row>
    <row r="781" spans="6:23" ht="13.5" customHeight="1">
      <c r="F781" s="41" t="s">
        <v>14950</v>
      </c>
      <c r="G781" s="41" t="s">
        <v>14951</v>
      </c>
      <c r="H781" s="41" t="s">
        <v>14952</v>
      </c>
      <c r="I781" s="41" t="s">
        <v>14953</v>
      </c>
      <c r="J781" s="1"/>
      <c r="K781" s="1"/>
      <c r="L781" s="1"/>
      <c r="M781" s="1"/>
      <c r="N781" s="1"/>
      <c r="O781" s="1"/>
      <c r="P781" s="41" t="s">
        <v>14954</v>
      </c>
      <c r="Q781" s="41" t="s">
        <v>14955</v>
      </c>
      <c r="R781" s="41" t="s">
        <v>14956</v>
      </c>
      <c r="S781" s="41" t="s">
        <v>14957</v>
      </c>
      <c r="T781" s="1"/>
      <c r="U781" s="1"/>
      <c r="V781" s="1"/>
      <c r="W781" s="1"/>
    </row>
    <row r="782" spans="6:23" ht="13.5" customHeight="1">
      <c r="F782" s="41" t="s">
        <v>14958</v>
      </c>
      <c r="G782" s="41" t="s">
        <v>14959</v>
      </c>
      <c r="H782" s="41" t="s">
        <v>14960</v>
      </c>
      <c r="I782" s="41" t="s">
        <v>14961</v>
      </c>
      <c r="J782" s="1"/>
      <c r="K782" s="1"/>
      <c r="L782" s="1"/>
      <c r="M782" s="1"/>
      <c r="N782" s="1"/>
      <c r="O782" s="1"/>
      <c r="P782" s="41" t="s">
        <v>14962</v>
      </c>
      <c r="Q782" s="41" t="s">
        <v>14963</v>
      </c>
      <c r="R782" s="41" t="s">
        <v>14964</v>
      </c>
      <c r="S782" s="41" t="s">
        <v>14965</v>
      </c>
      <c r="T782" s="1"/>
      <c r="U782" s="1"/>
      <c r="V782" s="1"/>
      <c r="W782" s="1"/>
    </row>
    <row r="783" spans="6:23" ht="13.5" customHeight="1">
      <c r="F783" s="41" t="s">
        <v>14966</v>
      </c>
      <c r="G783" s="41" t="s">
        <v>14967</v>
      </c>
      <c r="H783" s="41" t="s">
        <v>14968</v>
      </c>
      <c r="I783" s="41" t="s">
        <v>14969</v>
      </c>
      <c r="J783" s="1"/>
      <c r="K783" s="1"/>
      <c r="L783" s="1"/>
      <c r="M783" s="1"/>
      <c r="N783" s="1"/>
      <c r="O783" s="1"/>
      <c r="P783" s="41" t="s">
        <v>14970</v>
      </c>
      <c r="Q783" s="41" t="s">
        <v>14971</v>
      </c>
      <c r="R783" s="41" t="s">
        <v>14972</v>
      </c>
      <c r="S783" s="41" t="s">
        <v>14973</v>
      </c>
      <c r="T783" s="1"/>
      <c r="U783" s="1"/>
      <c r="V783" s="1"/>
      <c r="W783" s="1"/>
    </row>
    <row r="784" spans="6:23" ht="13.5" customHeight="1">
      <c r="F784" s="41" t="s">
        <v>14974</v>
      </c>
      <c r="G784" s="41" t="s">
        <v>14975</v>
      </c>
      <c r="H784" s="41" t="s">
        <v>14976</v>
      </c>
      <c r="I784" s="41" t="s">
        <v>14977</v>
      </c>
      <c r="J784" s="1"/>
      <c r="K784" s="1"/>
      <c r="L784" s="1"/>
      <c r="M784" s="1"/>
      <c r="N784" s="1"/>
      <c r="O784" s="1"/>
      <c r="P784" s="41" t="s">
        <v>14978</v>
      </c>
      <c r="Q784" s="41" t="s">
        <v>14979</v>
      </c>
      <c r="R784" s="41" t="s">
        <v>14980</v>
      </c>
      <c r="S784" s="41" t="s">
        <v>14981</v>
      </c>
      <c r="T784" s="1"/>
      <c r="U784" s="1"/>
      <c r="V784" s="1"/>
      <c r="W784" s="1"/>
    </row>
    <row r="785" spans="6:23" ht="13.5" customHeight="1">
      <c r="F785" s="41" t="s">
        <v>14982</v>
      </c>
      <c r="G785" s="41" t="s">
        <v>14983</v>
      </c>
      <c r="H785" s="41" t="s">
        <v>14984</v>
      </c>
      <c r="I785" s="41" t="s">
        <v>14985</v>
      </c>
      <c r="J785" s="1"/>
      <c r="K785" s="1"/>
      <c r="L785" s="1"/>
      <c r="M785" s="1"/>
      <c r="N785" s="1"/>
      <c r="O785" s="1"/>
      <c r="P785" s="41" t="s">
        <v>14986</v>
      </c>
      <c r="Q785" s="41" t="s">
        <v>14987</v>
      </c>
      <c r="R785" s="41" t="s">
        <v>14988</v>
      </c>
      <c r="S785" s="41" t="s">
        <v>14989</v>
      </c>
      <c r="T785" s="1"/>
      <c r="U785" s="1"/>
      <c r="V785" s="1"/>
      <c r="W785" s="1"/>
    </row>
    <row r="786" spans="6:23" ht="13.5" customHeight="1">
      <c r="F786" s="41" t="s">
        <v>14990</v>
      </c>
      <c r="G786" s="41" t="s">
        <v>14991</v>
      </c>
      <c r="H786" s="41" t="s">
        <v>14992</v>
      </c>
      <c r="I786" s="41" t="s">
        <v>14993</v>
      </c>
      <c r="J786" s="1"/>
      <c r="K786" s="1"/>
      <c r="L786" s="1"/>
      <c r="M786" s="1"/>
      <c r="N786" s="1"/>
      <c r="O786" s="1"/>
      <c r="P786" s="41" t="s">
        <v>14994</v>
      </c>
      <c r="Q786" s="41" t="s">
        <v>14995</v>
      </c>
      <c r="R786" s="41" t="s">
        <v>14996</v>
      </c>
      <c r="S786" s="41" t="s">
        <v>14997</v>
      </c>
      <c r="T786" s="1"/>
      <c r="U786" s="1"/>
      <c r="V786" s="1"/>
      <c r="W786" s="1"/>
    </row>
    <row r="787" spans="6:23" ht="13.5" customHeight="1">
      <c r="F787" s="41" t="s">
        <v>14998</v>
      </c>
      <c r="G787" s="41" t="s">
        <v>14999</v>
      </c>
      <c r="H787" s="41" t="s">
        <v>15000</v>
      </c>
      <c r="I787" s="41" t="s">
        <v>15001</v>
      </c>
      <c r="J787" s="1"/>
      <c r="K787" s="1"/>
      <c r="L787" s="1"/>
      <c r="M787" s="1"/>
      <c r="N787" s="1"/>
      <c r="O787" s="1"/>
      <c r="P787" s="41" t="s">
        <v>15002</v>
      </c>
      <c r="Q787" s="41" t="s">
        <v>15003</v>
      </c>
      <c r="R787" s="41" t="s">
        <v>15004</v>
      </c>
      <c r="S787" s="41" t="s">
        <v>15005</v>
      </c>
      <c r="T787" s="1"/>
      <c r="U787" s="1"/>
      <c r="V787" s="1"/>
      <c r="W787" s="1"/>
    </row>
    <row r="788" spans="6:23" ht="13.5" customHeight="1">
      <c r="F788" s="41" t="s">
        <v>15006</v>
      </c>
      <c r="G788" s="41" t="s">
        <v>15007</v>
      </c>
      <c r="H788" s="41" t="s">
        <v>15008</v>
      </c>
      <c r="I788" s="41" t="s">
        <v>15009</v>
      </c>
      <c r="J788" s="1"/>
      <c r="K788" s="1"/>
      <c r="L788" s="1"/>
      <c r="M788" s="1"/>
      <c r="N788" s="1"/>
      <c r="O788" s="1"/>
      <c r="P788" s="41" t="s">
        <v>15010</v>
      </c>
      <c r="Q788" s="41" t="s">
        <v>15011</v>
      </c>
      <c r="R788" s="41" t="s">
        <v>15012</v>
      </c>
      <c r="S788" s="41" t="s">
        <v>15013</v>
      </c>
      <c r="T788" s="1"/>
      <c r="U788" s="1"/>
      <c r="V788" s="1"/>
      <c r="W788" s="1"/>
    </row>
    <row r="789" spans="6:23" ht="13.5" customHeight="1">
      <c r="F789" s="41" t="s">
        <v>15014</v>
      </c>
      <c r="G789" s="41" t="s">
        <v>15015</v>
      </c>
      <c r="H789" s="41" t="s">
        <v>15016</v>
      </c>
      <c r="I789" s="41" t="s">
        <v>15017</v>
      </c>
      <c r="J789" s="1"/>
      <c r="K789" s="1"/>
      <c r="L789" s="1"/>
      <c r="M789" s="1"/>
      <c r="N789" s="1"/>
      <c r="O789" s="1"/>
      <c r="P789" s="41" t="s">
        <v>15018</v>
      </c>
      <c r="Q789" s="41" t="s">
        <v>15019</v>
      </c>
      <c r="R789" s="41" t="s">
        <v>15020</v>
      </c>
      <c r="S789" s="41" t="s">
        <v>15021</v>
      </c>
      <c r="T789" s="1"/>
      <c r="U789" s="1"/>
      <c r="V789" s="1"/>
      <c r="W789" s="1"/>
    </row>
    <row r="790" spans="6:23" ht="13.5" customHeight="1">
      <c r="F790" s="41" t="s">
        <v>15022</v>
      </c>
      <c r="G790" s="41" t="s">
        <v>15023</v>
      </c>
      <c r="H790" s="41" t="s">
        <v>15024</v>
      </c>
      <c r="I790" s="41" t="s">
        <v>15025</v>
      </c>
      <c r="J790" s="1"/>
      <c r="K790" s="1"/>
      <c r="L790" s="1"/>
      <c r="M790" s="1"/>
      <c r="N790" s="1"/>
      <c r="O790" s="1"/>
      <c r="P790" s="41" t="s">
        <v>15026</v>
      </c>
      <c r="Q790" s="41" t="s">
        <v>15027</v>
      </c>
      <c r="R790" s="41" t="s">
        <v>15028</v>
      </c>
      <c r="S790" s="41" t="s">
        <v>15029</v>
      </c>
      <c r="T790" s="1"/>
      <c r="U790" s="1"/>
      <c r="V790" s="1"/>
      <c r="W790" s="1"/>
    </row>
    <row r="791" spans="6:23" ht="13.5" customHeight="1">
      <c r="F791" s="41" t="s">
        <v>15030</v>
      </c>
      <c r="G791" s="41" t="s">
        <v>15031</v>
      </c>
      <c r="H791" s="41" t="s">
        <v>15032</v>
      </c>
      <c r="I791" s="41" t="s">
        <v>15033</v>
      </c>
      <c r="J791" s="1"/>
      <c r="K791" s="1"/>
      <c r="L791" s="1"/>
      <c r="M791" s="1"/>
      <c r="N791" s="1"/>
      <c r="O791" s="1"/>
      <c r="P791" s="41" t="s">
        <v>15034</v>
      </c>
      <c r="Q791" s="41" t="s">
        <v>15035</v>
      </c>
      <c r="R791" s="41" t="s">
        <v>15036</v>
      </c>
      <c r="S791" s="41" t="s">
        <v>15037</v>
      </c>
      <c r="T791" s="1"/>
      <c r="U791" s="1"/>
      <c r="V791" s="1"/>
      <c r="W791" s="1"/>
    </row>
    <row r="792" spans="6:23" ht="13.5" customHeight="1">
      <c r="F792" s="41" t="s">
        <v>15038</v>
      </c>
      <c r="G792" s="41" t="s">
        <v>15039</v>
      </c>
      <c r="H792" s="41" t="s">
        <v>15040</v>
      </c>
      <c r="I792" s="41" t="s">
        <v>15041</v>
      </c>
      <c r="J792" s="1"/>
      <c r="K792" s="1"/>
      <c r="L792" s="1"/>
      <c r="M792" s="1"/>
      <c r="N792" s="1"/>
      <c r="O792" s="1"/>
      <c r="P792" s="41" t="s">
        <v>15042</v>
      </c>
      <c r="Q792" s="41" t="s">
        <v>15043</v>
      </c>
      <c r="R792" s="41" t="s">
        <v>15044</v>
      </c>
      <c r="S792" s="41" t="s">
        <v>15045</v>
      </c>
      <c r="T792" s="1"/>
      <c r="U792" s="1"/>
      <c r="V792" s="1"/>
      <c r="W792" s="1"/>
    </row>
    <row r="793" spans="6:23" ht="13.5" customHeight="1">
      <c r="F793" s="41" t="s">
        <v>15046</v>
      </c>
      <c r="G793" s="41" t="s">
        <v>15047</v>
      </c>
      <c r="H793" s="41" t="s">
        <v>15048</v>
      </c>
      <c r="I793" s="41" t="s">
        <v>15049</v>
      </c>
      <c r="J793" s="1"/>
      <c r="K793" s="1"/>
      <c r="L793" s="1"/>
      <c r="M793" s="1"/>
      <c r="N793" s="1"/>
      <c r="O793" s="1"/>
      <c r="P793" s="41" t="s">
        <v>15050</v>
      </c>
      <c r="Q793" s="41" t="s">
        <v>15051</v>
      </c>
      <c r="R793" s="41" t="s">
        <v>15052</v>
      </c>
      <c r="S793" s="41" t="s">
        <v>15053</v>
      </c>
      <c r="T793" s="1"/>
      <c r="U793" s="1"/>
      <c r="V793" s="1"/>
      <c r="W793" s="1"/>
    </row>
    <row r="794" spans="6:23" ht="13.5" customHeight="1">
      <c r="F794" s="41" t="s">
        <v>15054</v>
      </c>
      <c r="G794" s="41" t="s">
        <v>15055</v>
      </c>
      <c r="H794" s="41" t="s">
        <v>15056</v>
      </c>
      <c r="I794" s="41" t="s">
        <v>15057</v>
      </c>
      <c r="J794" s="1"/>
      <c r="K794" s="1"/>
      <c r="L794" s="1"/>
      <c r="M794" s="1"/>
      <c r="N794" s="1"/>
      <c r="O794" s="1"/>
      <c r="P794" s="41" t="s">
        <v>15058</v>
      </c>
      <c r="Q794" s="41" t="s">
        <v>15059</v>
      </c>
      <c r="R794" s="41" t="s">
        <v>15060</v>
      </c>
      <c r="S794" s="41" t="s">
        <v>15061</v>
      </c>
      <c r="T794" s="1"/>
      <c r="U794" s="1"/>
      <c r="V794" s="1"/>
      <c r="W794" s="1"/>
    </row>
    <row r="795" spans="6:23" ht="13.5" customHeight="1">
      <c r="F795" s="41" t="s">
        <v>15062</v>
      </c>
      <c r="G795" s="41" t="s">
        <v>15063</v>
      </c>
      <c r="H795" s="41" t="s">
        <v>15064</v>
      </c>
      <c r="I795" s="41" t="s">
        <v>15065</v>
      </c>
      <c r="J795" s="1"/>
      <c r="K795" s="1"/>
      <c r="L795" s="1"/>
      <c r="M795" s="1"/>
      <c r="N795" s="1"/>
      <c r="O795" s="1"/>
      <c r="P795" s="41" t="s">
        <v>15066</v>
      </c>
      <c r="Q795" s="41" t="s">
        <v>15067</v>
      </c>
      <c r="R795" s="41" t="s">
        <v>15068</v>
      </c>
      <c r="S795" s="41" t="s">
        <v>15069</v>
      </c>
      <c r="T795" s="1"/>
      <c r="U795" s="1"/>
      <c r="V795" s="1"/>
      <c r="W795" s="1"/>
    </row>
    <row r="796" spans="6:23" ht="13.5" customHeight="1">
      <c r="F796" s="41" t="s">
        <v>15070</v>
      </c>
      <c r="G796" s="41" t="s">
        <v>15071</v>
      </c>
      <c r="H796" s="41" t="s">
        <v>15072</v>
      </c>
      <c r="I796" s="41" t="s">
        <v>15073</v>
      </c>
      <c r="J796" s="1"/>
      <c r="K796" s="1"/>
      <c r="L796" s="1"/>
      <c r="M796" s="1"/>
      <c r="N796" s="1"/>
      <c r="O796" s="1"/>
      <c r="P796" s="41" t="s">
        <v>15074</v>
      </c>
      <c r="Q796" s="41" t="s">
        <v>15075</v>
      </c>
      <c r="R796" s="41" t="s">
        <v>15076</v>
      </c>
      <c r="S796" s="41" t="s">
        <v>15077</v>
      </c>
      <c r="T796" s="1"/>
      <c r="U796" s="1"/>
      <c r="V796" s="1"/>
      <c r="W796" s="1"/>
    </row>
    <row r="797" spans="6:23" ht="13.5" customHeight="1">
      <c r="F797" s="41" t="s">
        <v>15078</v>
      </c>
      <c r="G797" s="41" t="s">
        <v>15079</v>
      </c>
      <c r="H797" s="41" t="s">
        <v>15080</v>
      </c>
      <c r="I797" s="41" t="s">
        <v>15081</v>
      </c>
      <c r="J797" s="1"/>
      <c r="K797" s="1"/>
      <c r="L797" s="1"/>
      <c r="M797" s="1"/>
      <c r="N797" s="1"/>
      <c r="O797" s="1"/>
      <c r="P797" s="41" t="s">
        <v>15082</v>
      </c>
      <c r="Q797" s="41" t="s">
        <v>15083</v>
      </c>
      <c r="R797" s="41" t="s">
        <v>15084</v>
      </c>
      <c r="S797" s="41" t="s">
        <v>15085</v>
      </c>
      <c r="T797" s="1"/>
      <c r="U797" s="1"/>
      <c r="V797" s="1"/>
      <c r="W797" s="1"/>
    </row>
    <row r="798" spans="6:23" ht="13.5" customHeight="1">
      <c r="F798" s="41" t="s">
        <v>15086</v>
      </c>
      <c r="G798" s="41" t="s">
        <v>15087</v>
      </c>
      <c r="H798" s="41" t="s">
        <v>15088</v>
      </c>
      <c r="I798" s="41" t="s">
        <v>15089</v>
      </c>
      <c r="J798" s="1"/>
      <c r="K798" s="1"/>
      <c r="L798" s="1"/>
      <c r="M798" s="1"/>
      <c r="N798" s="1"/>
      <c r="O798" s="1"/>
      <c r="P798" s="41" t="s">
        <v>15090</v>
      </c>
      <c r="Q798" s="41" t="s">
        <v>15091</v>
      </c>
      <c r="R798" s="41" t="s">
        <v>15092</v>
      </c>
      <c r="S798" s="41" t="s">
        <v>15093</v>
      </c>
      <c r="T798" s="1"/>
      <c r="U798" s="1"/>
      <c r="V798" s="1"/>
      <c r="W798" s="1"/>
    </row>
    <row r="799" spans="6:23" ht="13.5" customHeight="1">
      <c r="F799" s="41" t="s">
        <v>15094</v>
      </c>
      <c r="G799" s="41" t="s">
        <v>15095</v>
      </c>
      <c r="H799" s="41" t="s">
        <v>15096</v>
      </c>
      <c r="I799" s="41" t="s">
        <v>15097</v>
      </c>
      <c r="J799" s="1"/>
      <c r="K799" s="1"/>
      <c r="L799" s="1"/>
      <c r="M799" s="1"/>
      <c r="N799" s="1"/>
      <c r="O799" s="1"/>
      <c r="P799" s="41" t="s">
        <v>15098</v>
      </c>
      <c r="Q799" s="41" t="s">
        <v>15099</v>
      </c>
      <c r="R799" s="41" t="s">
        <v>15100</v>
      </c>
      <c r="S799" s="41" t="s">
        <v>15101</v>
      </c>
      <c r="T799" s="1"/>
      <c r="U799" s="1"/>
      <c r="V799" s="1"/>
      <c r="W799" s="1"/>
    </row>
    <row r="800" spans="6:23" ht="13.5" customHeight="1">
      <c r="F800" s="41" t="s">
        <v>15102</v>
      </c>
      <c r="G800" s="41" t="s">
        <v>15103</v>
      </c>
      <c r="H800" s="41" t="s">
        <v>15104</v>
      </c>
      <c r="I800" s="41" t="s">
        <v>15105</v>
      </c>
      <c r="J800" s="1"/>
      <c r="K800" s="1"/>
      <c r="L800" s="1"/>
      <c r="M800" s="1"/>
      <c r="N800" s="1"/>
      <c r="O800" s="1"/>
      <c r="P800" s="41" t="s">
        <v>15106</v>
      </c>
      <c r="Q800" s="41" t="s">
        <v>15107</v>
      </c>
      <c r="R800" s="41" t="s">
        <v>15108</v>
      </c>
      <c r="S800" s="41" t="s">
        <v>15109</v>
      </c>
      <c r="T800" s="1"/>
      <c r="U800" s="1"/>
      <c r="V800" s="1"/>
      <c r="W800" s="1"/>
    </row>
    <row r="801" spans="6:23" ht="13.5" customHeight="1">
      <c r="F801" s="41" t="s">
        <v>15110</v>
      </c>
      <c r="G801" s="41" t="s">
        <v>15111</v>
      </c>
      <c r="H801" s="41" t="s">
        <v>15112</v>
      </c>
      <c r="I801" s="41" t="s">
        <v>15113</v>
      </c>
      <c r="J801" s="1"/>
      <c r="K801" s="1"/>
      <c r="L801" s="1"/>
      <c r="M801" s="1"/>
      <c r="N801" s="1"/>
      <c r="O801" s="1"/>
      <c r="P801" s="41" t="s">
        <v>15114</v>
      </c>
      <c r="Q801" s="41" t="s">
        <v>15115</v>
      </c>
      <c r="R801" s="41" t="s">
        <v>15116</v>
      </c>
      <c r="S801" s="41" t="s">
        <v>15117</v>
      </c>
      <c r="T801" s="1"/>
      <c r="U801" s="1"/>
      <c r="V801" s="1"/>
      <c r="W801" s="1"/>
    </row>
    <row r="802" spans="6:23" ht="13.5" customHeight="1">
      <c r="F802" s="41" t="s">
        <v>15118</v>
      </c>
      <c r="G802" s="41" t="s">
        <v>15119</v>
      </c>
      <c r="H802" s="41" t="s">
        <v>15120</v>
      </c>
      <c r="I802" s="41" t="s">
        <v>15121</v>
      </c>
      <c r="J802" s="1"/>
      <c r="K802" s="1"/>
      <c r="L802" s="1"/>
      <c r="M802" s="1"/>
      <c r="N802" s="1"/>
      <c r="O802" s="1"/>
      <c r="P802" s="41" t="s">
        <v>15122</v>
      </c>
      <c r="Q802" s="41" t="s">
        <v>15123</v>
      </c>
      <c r="R802" s="41" t="s">
        <v>15124</v>
      </c>
      <c r="S802" s="41" t="s">
        <v>15125</v>
      </c>
      <c r="T802" s="1"/>
      <c r="U802" s="1"/>
      <c r="V802" s="1"/>
      <c r="W802" s="1"/>
    </row>
    <row r="803" spans="6:23" ht="13.5" customHeight="1">
      <c r="F803" s="41" t="s">
        <v>15126</v>
      </c>
      <c r="G803" s="41" t="s">
        <v>15127</v>
      </c>
      <c r="H803" s="41" t="s">
        <v>15128</v>
      </c>
      <c r="I803" s="41" t="s">
        <v>15129</v>
      </c>
      <c r="J803" s="1"/>
      <c r="K803" s="1"/>
      <c r="L803" s="1"/>
      <c r="M803" s="1"/>
      <c r="N803" s="1"/>
      <c r="O803" s="1"/>
      <c r="P803" s="41" t="s">
        <v>15130</v>
      </c>
      <c r="Q803" s="41" t="s">
        <v>15131</v>
      </c>
      <c r="R803" s="41" t="s">
        <v>15132</v>
      </c>
      <c r="S803" s="41" t="s">
        <v>15133</v>
      </c>
      <c r="T803" s="1"/>
      <c r="U803" s="1"/>
      <c r="V803" s="1"/>
      <c r="W803" s="1"/>
    </row>
    <row r="804" spans="6:23" ht="13.5" customHeight="1">
      <c r="F804" s="41" t="s">
        <v>15134</v>
      </c>
      <c r="G804" s="41" t="s">
        <v>15135</v>
      </c>
      <c r="H804" s="41" t="s">
        <v>15136</v>
      </c>
      <c r="I804" s="41" t="s">
        <v>15137</v>
      </c>
      <c r="J804" s="1"/>
      <c r="K804" s="1"/>
      <c r="L804" s="1"/>
      <c r="M804" s="1"/>
      <c r="N804" s="1"/>
      <c r="O804" s="1"/>
      <c r="P804" s="41" t="s">
        <v>15138</v>
      </c>
      <c r="Q804" s="41" t="s">
        <v>15139</v>
      </c>
      <c r="R804" s="41" t="s">
        <v>15140</v>
      </c>
      <c r="S804" s="41" t="s">
        <v>15141</v>
      </c>
      <c r="T804" s="1"/>
      <c r="U804" s="1"/>
      <c r="V804" s="1"/>
      <c r="W804" s="1"/>
    </row>
    <row r="805" spans="6:23" ht="13.5" customHeight="1">
      <c r="F805" s="41" t="s">
        <v>15142</v>
      </c>
      <c r="G805" s="41" t="s">
        <v>15143</v>
      </c>
      <c r="H805" s="41" t="s">
        <v>15144</v>
      </c>
      <c r="I805" s="41" t="s">
        <v>15145</v>
      </c>
      <c r="J805" s="1"/>
      <c r="K805" s="1"/>
      <c r="L805" s="1"/>
      <c r="M805" s="1"/>
      <c r="N805" s="1"/>
      <c r="O805" s="1"/>
      <c r="P805" s="41" t="s">
        <v>15146</v>
      </c>
      <c r="Q805" s="41" t="s">
        <v>15147</v>
      </c>
      <c r="R805" s="41" t="s">
        <v>15148</v>
      </c>
      <c r="S805" s="41" t="s">
        <v>15149</v>
      </c>
      <c r="T805" s="1"/>
      <c r="U805" s="1"/>
      <c r="V805" s="1"/>
      <c r="W805" s="1"/>
    </row>
    <row r="806" spans="6:23" ht="13.5" customHeight="1">
      <c r="F806" s="41" t="s">
        <v>15150</v>
      </c>
      <c r="G806" s="41" t="s">
        <v>15151</v>
      </c>
      <c r="H806" s="41" t="s">
        <v>15152</v>
      </c>
      <c r="I806" s="41" t="s">
        <v>15153</v>
      </c>
      <c r="J806" s="1"/>
      <c r="K806" s="1"/>
      <c r="L806" s="1"/>
      <c r="M806" s="1"/>
      <c r="N806" s="1"/>
      <c r="O806" s="1"/>
      <c r="P806" s="41" t="s">
        <v>15154</v>
      </c>
      <c r="Q806" s="41" t="s">
        <v>15155</v>
      </c>
      <c r="R806" s="41" t="s">
        <v>15156</v>
      </c>
      <c r="S806" s="41" t="s">
        <v>15157</v>
      </c>
      <c r="T806" s="1"/>
      <c r="U806" s="1"/>
      <c r="V806" s="1"/>
      <c r="W806" s="1"/>
    </row>
    <row r="807" spans="6:23" ht="13.5" customHeight="1">
      <c r="F807" s="41" t="s">
        <v>15158</v>
      </c>
      <c r="G807" s="41" t="s">
        <v>15159</v>
      </c>
      <c r="H807" s="41" t="s">
        <v>15160</v>
      </c>
      <c r="I807" s="41" t="s">
        <v>15161</v>
      </c>
      <c r="J807" s="1"/>
      <c r="K807" s="1"/>
      <c r="L807" s="1"/>
      <c r="M807" s="1"/>
      <c r="N807" s="1"/>
      <c r="O807" s="1"/>
      <c r="P807" s="41" t="s">
        <v>15162</v>
      </c>
      <c r="Q807" s="41" t="s">
        <v>15163</v>
      </c>
      <c r="R807" s="41" t="s">
        <v>15164</v>
      </c>
      <c r="S807" s="41" t="s">
        <v>15165</v>
      </c>
      <c r="T807" s="1"/>
      <c r="U807" s="1"/>
      <c r="V807" s="1"/>
      <c r="W807" s="1"/>
    </row>
    <row r="808" spans="6:23" ht="13.5" customHeight="1">
      <c r="F808" s="41" t="s">
        <v>15166</v>
      </c>
      <c r="G808" s="41" t="s">
        <v>15167</v>
      </c>
      <c r="H808" s="41" t="s">
        <v>15168</v>
      </c>
      <c r="I808" s="41" t="s">
        <v>15169</v>
      </c>
      <c r="J808" s="1"/>
      <c r="K808" s="1"/>
      <c r="L808" s="1"/>
      <c r="M808" s="1"/>
      <c r="N808" s="1"/>
      <c r="O808" s="1"/>
      <c r="P808" s="41" t="s">
        <v>15170</v>
      </c>
      <c r="Q808" s="41" t="s">
        <v>15171</v>
      </c>
      <c r="R808" s="41" t="s">
        <v>15172</v>
      </c>
      <c r="S808" s="41" t="s">
        <v>15173</v>
      </c>
      <c r="T808" s="1"/>
      <c r="U808" s="1"/>
      <c r="V808" s="1"/>
      <c r="W808" s="1"/>
    </row>
    <row r="809" spans="6:23" ht="13.5" customHeight="1">
      <c r="F809" s="41" t="s">
        <v>15174</v>
      </c>
      <c r="G809" s="41" t="s">
        <v>15175</v>
      </c>
      <c r="H809" s="41" t="s">
        <v>15176</v>
      </c>
      <c r="I809" s="41" t="s">
        <v>15177</v>
      </c>
      <c r="J809" s="1"/>
      <c r="K809" s="1"/>
      <c r="L809" s="1"/>
      <c r="M809" s="1"/>
      <c r="N809" s="1"/>
      <c r="O809" s="1"/>
      <c r="P809" s="41" t="s">
        <v>15178</v>
      </c>
      <c r="Q809" s="41" t="s">
        <v>15179</v>
      </c>
      <c r="R809" s="41" t="s">
        <v>15180</v>
      </c>
      <c r="S809" s="41" t="s">
        <v>15181</v>
      </c>
      <c r="T809" s="1"/>
      <c r="U809" s="1"/>
      <c r="V809" s="1"/>
      <c r="W809" s="1"/>
    </row>
    <row r="810" spans="6:23" ht="13.5" customHeight="1">
      <c r="F810" s="41" t="s">
        <v>15182</v>
      </c>
      <c r="G810" s="41" t="s">
        <v>15183</v>
      </c>
      <c r="H810" s="41" t="s">
        <v>15184</v>
      </c>
      <c r="I810" s="41" t="s">
        <v>15185</v>
      </c>
      <c r="J810" s="1"/>
      <c r="K810" s="1"/>
      <c r="L810" s="1"/>
      <c r="M810" s="1"/>
      <c r="N810" s="1"/>
      <c r="O810" s="1"/>
      <c r="P810" s="41" t="s">
        <v>15186</v>
      </c>
      <c r="Q810" s="41" t="s">
        <v>15187</v>
      </c>
      <c r="R810" s="41" t="s">
        <v>15188</v>
      </c>
      <c r="S810" s="41" t="s">
        <v>15189</v>
      </c>
      <c r="T810" s="1"/>
      <c r="U810" s="1"/>
      <c r="V810" s="1"/>
      <c r="W810" s="1"/>
    </row>
    <row r="811" spans="6:23" ht="13.5" customHeight="1">
      <c r="F811" s="41" t="s">
        <v>15190</v>
      </c>
      <c r="G811" s="41" t="s">
        <v>15191</v>
      </c>
      <c r="H811" s="41" t="s">
        <v>15192</v>
      </c>
      <c r="I811" s="41" t="s">
        <v>15193</v>
      </c>
      <c r="J811" s="1"/>
      <c r="K811" s="1"/>
      <c r="L811" s="1"/>
      <c r="M811" s="1"/>
      <c r="N811" s="1"/>
      <c r="O811" s="1"/>
      <c r="P811" s="41" t="s">
        <v>15194</v>
      </c>
      <c r="Q811" s="41" t="s">
        <v>15195</v>
      </c>
      <c r="R811" s="41" t="s">
        <v>15196</v>
      </c>
      <c r="S811" s="41" t="s">
        <v>15197</v>
      </c>
      <c r="T811" s="1"/>
      <c r="U811" s="1"/>
      <c r="V811" s="1"/>
      <c r="W811" s="1"/>
    </row>
    <row r="812" spans="6:23" ht="13.5" customHeight="1">
      <c r="F812" s="41" t="s">
        <v>15198</v>
      </c>
      <c r="G812" s="41" t="s">
        <v>15199</v>
      </c>
      <c r="H812" s="41" t="s">
        <v>15200</v>
      </c>
      <c r="I812" s="41" t="s">
        <v>15201</v>
      </c>
      <c r="J812" s="1"/>
      <c r="K812" s="1"/>
      <c r="L812" s="1"/>
      <c r="M812" s="1"/>
      <c r="N812" s="1"/>
      <c r="O812" s="1"/>
      <c r="P812" s="41" t="s">
        <v>15202</v>
      </c>
      <c r="Q812" s="41" t="s">
        <v>15203</v>
      </c>
      <c r="R812" s="41" t="s">
        <v>15204</v>
      </c>
      <c r="S812" s="41" t="s">
        <v>15205</v>
      </c>
      <c r="T812" s="1"/>
      <c r="U812" s="1"/>
      <c r="V812" s="1"/>
      <c r="W812" s="1"/>
    </row>
    <row r="813" spans="6:23" ht="13.5" customHeight="1">
      <c r="F813" s="41" t="s">
        <v>15206</v>
      </c>
      <c r="G813" s="41" t="s">
        <v>15207</v>
      </c>
      <c r="H813" s="41" t="s">
        <v>15208</v>
      </c>
      <c r="I813" s="41" t="s">
        <v>15209</v>
      </c>
      <c r="J813" s="1"/>
      <c r="K813" s="1"/>
      <c r="L813" s="1"/>
      <c r="M813" s="1"/>
      <c r="N813" s="1"/>
      <c r="O813" s="1"/>
      <c r="P813" s="41" t="s">
        <v>15210</v>
      </c>
      <c r="Q813" s="41" t="s">
        <v>15211</v>
      </c>
      <c r="R813" s="41" t="s">
        <v>15212</v>
      </c>
      <c r="S813" s="41" t="s">
        <v>15213</v>
      </c>
      <c r="T813" s="1"/>
      <c r="U813" s="1"/>
      <c r="V813" s="1"/>
      <c r="W813" s="1"/>
    </row>
    <row r="814" spans="6:23" ht="13.5" customHeight="1">
      <c r="F814" s="41" t="s">
        <v>15214</v>
      </c>
      <c r="G814" s="41" t="s">
        <v>15215</v>
      </c>
      <c r="H814" s="41" t="s">
        <v>15216</v>
      </c>
      <c r="I814" s="41" t="s">
        <v>15217</v>
      </c>
      <c r="J814" s="1"/>
      <c r="K814" s="1"/>
      <c r="L814" s="1"/>
      <c r="M814" s="1"/>
      <c r="N814" s="1"/>
      <c r="O814" s="1"/>
      <c r="P814" s="41" t="s">
        <v>15218</v>
      </c>
      <c r="Q814" s="41" t="s">
        <v>15219</v>
      </c>
      <c r="R814" s="41" t="s">
        <v>15220</v>
      </c>
      <c r="S814" s="41" t="s">
        <v>15221</v>
      </c>
      <c r="T814" s="1"/>
      <c r="U814" s="1"/>
      <c r="V814" s="1"/>
      <c r="W814" s="1"/>
    </row>
    <row r="815" spans="6:23" ht="13.5" customHeight="1">
      <c r="F815" s="41" t="s">
        <v>15222</v>
      </c>
      <c r="G815" s="41" t="s">
        <v>15223</v>
      </c>
      <c r="H815" s="41" t="s">
        <v>15224</v>
      </c>
      <c r="I815" s="41" t="s">
        <v>15225</v>
      </c>
      <c r="J815" s="1"/>
      <c r="K815" s="1"/>
      <c r="L815" s="1"/>
      <c r="M815" s="1"/>
      <c r="N815" s="1"/>
      <c r="O815" s="1"/>
      <c r="P815" s="41" t="s">
        <v>15226</v>
      </c>
      <c r="Q815" s="41" t="s">
        <v>15227</v>
      </c>
      <c r="R815" s="41" t="s">
        <v>15228</v>
      </c>
      <c r="S815" s="41" t="s">
        <v>15229</v>
      </c>
      <c r="T815" s="1"/>
      <c r="U815" s="1"/>
      <c r="V815" s="1"/>
      <c r="W815" s="1"/>
    </row>
    <row r="816" spans="6:23" ht="13.5" customHeight="1">
      <c r="F816" s="41" t="s">
        <v>15230</v>
      </c>
      <c r="G816" s="41" t="s">
        <v>15231</v>
      </c>
      <c r="H816" s="41" t="s">
        <v>15232</v>
      </c>
      <c r="I816" s="41" t="s">
        <v>15233</v>
      </c>
      <c r="J816" s="1"/>
      <c r="K816" s="1"/>
      <c r="L816" s="1"/>
      <c r="M816" s="1"/>
      <c r="N816" s="1"/>
      <c r="O816" s="1"/>
      <c r="P816" s="41" t="s">
        <v>15234</v>
      </c>
      <c r="Q816" s="41" t="s">
        <v>15235</v>
      </c>
      <c r="R816" s="41" t="s">
        <v>15236</v>
      </c>
      <c r="S816" s="41" t="s">
        <v>15237</v>
      </c>
      <c r="T816" s="1"/>
      <c r="U816" s="1"/>
      <c r="V816" s="1"/>
      <c r="W816" s="1"/>
    </row>
    <row r="817" spans="6:23" ht="13.5" customHeight="1">
      <c r="F817" s="41" t="s">
        <v>15238</v>
      </c>
      <c r="G817" s="41" t="s">
        <v>15239</v>
      </c>
      <c r="H817" s="41" t="s">
        <v>15240</v>
      </c>
      <c r="I817" s="41" t="s">
        <v>15241</v>
      </c>
      <c r="J817" s="1"/>
      <c r="K817" s="1"/>
      <c r="L817" s="1"/>
      <c r="M817" s="1"/>
      <c r="N817" s="1"/>
      <c r="O817" s="1"/>
      <c r="P817" s="41" t="s">
        <v>15242</v>
      </c>
      <c r="Q817" s="41" t="s">
        <v>15243</v>
      </c>
      <c r="R817" s="41" t="s">
        <v>15244</v>
      </c>
      <c r="S817" s="41" t="s">
        <v>15245</v>
      </c>
      <c r="T817" s="1"/>
      <c r="U817" s="1"/>
      <c r="V817" s="1"/>
      <c r="W817" s="1"/>
    </row>
    <row r="818" spans="6:23" ht="13.5" customHeight="1">
      <c r="F818" s="41" t="s">
        <v>15246</v>
      </c>
      <c r="G818" s="41" t="s">
        <v>15247</v>
      </c>
      <c r="H818" s="41" t="s">
        <v>15248</v>
      </c>
      <c r="I818" s="41" t="s">
        <v>15249</v>
      </c>
      <c r="J818" s="1"/>
      <c r="K818" s="1"/>
      <c r="L818" s="1"/>
      <c r="M818" s="1"/>
      <c r="N818" s="1"/>
      <c r="O818" s="1"/>
      <c r="P818" s="41" t="s">
        <v>15250</v>
      </c>
      <c r="Q818" s="41" t="s">
        <v>15251</v>
      </c>
      <c r="R818" s="41" t="s">
        <v>15252</v>
      </c>
      <c r="S818" s="41" t="s">
        <v>15253</v>
      </c>
      <c r="T818" s="1"/>
      <c r="U818" s="1"/>
      <c r="V818" s="1"/>
      <c r="W818" s="1"/>
    </row>
    <row r="819" spans="6:23" ht="13.5" customHeight="1">
      <c r="F819" s="41" t="s">
        <v>15254</v>
      </c>
      <c r="G819" s="41" t="s">
        <v>15255</v>
      </c>
      <c r="H819" s="41" t="s">
        <v>15256</v>
      </c>
      <c r="I819" s="41" t="s">
        <v>15257</v>
      </c>
      <c r="J819" s="1"/>
      <c r="K819" s="1"/>
      <c r="L819" s="1"/>
      <c r="M819" s="1"/>
      <c r="N819" s="1"/>
      <c r="O819" s="1"/>
      <c r="P819" s="41" t="s">
        <v>15258</v>
      </c>
      <c r="Q819" s="41" t="s">
        <v>15259</v>
      </c>
      <c r="R819" s="41" t="s">
        <v>15260</v>
      </c>
      <c r="S819" s="41" t="s">
        <v>15261</v>
      </c>
      <c r="T819" s="1"/>
      <c r="U819" s="1"/>
      <c r="V819" s="1"/>
      <c r="W819" s="1"/>
    </row>
    <row r="820" spans="6:23" ht="13.5" customHeight="1">
      <c r="F820" s="41" t="s">
        <v>15262</v>
      </c>
      <c r="G820" s="41" t="s">
        <v>15263</v>
      </c>
      <c r="H820" s="41" t="s">
        <v>15264</v>
      </c>
      <c r="I820" s="41" t="s">
        <v>15265</v>
      </c>
      <c r="J820" s="1"/>
      <c r="K820" s="1"/>
      <c r="L820" s="1"/>
      <c r="M820" s="1"/>
      <c r="N820" s="1"/>
      <c r="O820" s="1"/>
      <c r="P820" s="41" t="s">
        <v>15266</v>
      </c>
      <c r="Q820" s="41" t="s">
        <v>15267</v>
      </c>
      <c r="R820" s="41" t="s">
        <v>15268</v>
      </c>
      <c r="S820" s="41" t="s">
        <v>15269</v>
      </c>
      <c r="T820" s="1"/>
      <c r="U820" s="1"/>
      <c r="V820" s="1"/>
      <c r="W820" s="1"/>
    </row>
    <row r="821" spans="6:23" ht="13.5" customHeight="1">
      <c r="F821" s="41" t="s">
        <v>15270</v>
      </c>
      <c r="G821" s="41" t="s">
        <v>15271</v>
      </c>
      <c r="H821" s="41" t="s">
        <v>15272</v>
      </c>
      <c r="I821" s="41" t="s">
        <v>15273</v>
      </c>
      <c r="J821" s="1"/>
      <c r="K821" s="1"/>
      <c r="L821" s="1"/>
      <c r="M821" s="1"/>
      <c r="N821" s="1"/>
      <c r="O821" s="1"/>
      <c r="P821" s="41" t="s">
        <v>15274</v>
      </c>
      <c r="Q821" s="41" t="s">
        <v>15275</v>
      </c>
      <c r="R821" s="41" t="s">
        <v>15276</v>
      </c>
      <c r="S821" s="41" t="s">
        <v>15277</v>
      </c>
      <c r="T821" s="1"/>
      <c r="U821" s="1"/>
      <c r="V821" s="1"/>
      <c r="W821" s="1"/>
    </row>
    <row r="822" spans="6:23" ht="13.5" customHeight="1">
      <c r="F822" s="41" t="s">
        <v>15278</v>
      </c>
      <c r="G822" s="41" t="s">
        <v>15279</v>
      </c>
      <c r="H822" s="41" t="s">
        <v>15280</v>
      </c>
      <c r="I822" s="41" t="s">
        <v>15281</v>
      </c>
      <c r="J822" s="1"/>
      <c r="K822" s="1"/>
      <c r="L822" s="1"/>
      <c r="M822" s="1"/>
      <c r="N822" s="1"/>
      <c r="O822" s="1"/>
      <c r="P822" s="41" t="s">
        <v>15282</v>
      </c>
      <c r="Q822" s="41" t="s">
        <v>15283</v>
      </c>
      <c r="R822" s="41" t="s">
        <v>15284</v>
      </c>
      <c r="S822" s="41" t="s">
        <v>15285</v>
      </c>
      <c r="T822" s="1"/>
      <c r="U822" s="1"/>
      <c r="V822" s="1"/>
      <c r="W822" s="1"/>
    </row>
    <row r="823" spans="6:23" ht="13.5" customHeight="1">
      <c r="F823" s="41" t="s">
        <v>15286</v>
      </c>
      <c r="G823" s="41" t="s">
        <v>15287</v>
      </c>
      <c r="H823" s="41" t="s">
        <v>15288</v>
      </c>
      <c r="I823" s="41" t="s">
        <v>15289</v>
      </c>
      <c r="J823" s="1"/>
      <c r="K823" s="1"/>
      <c r="L823" s="1"/>
      <c r="M823" s="1"/>
      <c r="N823" s="1"/>
      <c r="O823" s="1"/>
      <c r="P823" s="41" t="s">
        <v>15290</v>
      </c>
      <c r="Q823" s="41" t="s">
        <v>15291</v>
      </c>
      <c r="R823" s="41" t="s">
        <v>15292</v>
      </c>
      <c r="S823" s="41" t="s">
        <v>15293</v>
      </c>
      <c r="T823" s="1"/>
      <c r="U823" s="1"/>
      <c r="V823" s="1"/>
      <c r="W823" s="1"/>
    </row>
    <row r="824" spans="6:23" ht="13.5" customHeight="1">
      <c r="F824" s="41" t="s">
        <v>15294</v>
      </c>
      <c r="G824" s="41" t="s">
        <v>15295</v>
      </c>
      <c r="H824" s="41" t="s">
        <v>15296</v>
      </c>
      <c r="I824" s="41" t="s">
        <v>15297</v>
      </c>
      <c r="J824" s="1"/>
      <c r="K824" s="1"/>
      <c r="L824" s="1"/>
      <c r="M824" s="1"/>
      <c r="N824" s="1"/>
      <c r="O824" s="1"/>
      <c r="P824" s="41" t="s">
        <v>15298</v>
      </c>
      <c r="Q824" s="41" t="s">
        <v>15299</v>
      </c>
      <c r="R824" s="41" t="s">
        <v>15300</v>
      </c>
      <c r="S824" s="41" t="s">
        <v>15301</v>
      </c>
      <c r="T824" s="1"/>
      <c r="U824" s="1"/>
      <c r="V824" s="1"/>
      <c r="W824" s="1"/>
    </row>
    <row r="825" spans="6:23" ht="13.5" customHeight="1">
      <c r="F825" s="41" t="s">
        <v>15302</v>
      </c>
      <c r="G825" s="41" t="s">
        <v>15303</v>
      </c>
      <c r="H825" s="41" t="s">
        <v>15304</v>
      </c>
      <c r="I825" s="41" t="s">
        <v>15305</v>
      </c>
      <c r="J825" s="1"/>
      <c r="K825" s="1"/>
      <c r="L825" s="1"/>
      <c r="M825" s="1"/>
      <c r="N825" s="1"/>
      <c r="O825" s="1"/>
      <c r="P825" s="41" t="s">
        <v>15306</v>
      </c>
      <c r="Q825" s="41" t="s">
        <v>15307</v>
      </c>
      <c r="R825" s="41" t="s">
        <v>15308</v>
      </c>
      <c r="S825" s="41" t="s">
        <v>15309</v>
      </c>
      <c r="T825" s="1"/>
      <c r="U825" s="1"/>
      <c r="V825" s="1"/>
      <c r="W825" s="1"/>
    </row>
    <row r="826" spans="6:23" ht="13.5" customHeight="1">
      <c r="F826" s="41" t="s">
        <v>15310</v>
      </c>
      <c r="G826" s="41" t="s">
        <v>15311</v>
      </c>
      <c r="H826" s="41" t="s">
        <v>15312</v>
      </c>
      <c r="I826" s="41" t="s">
        <v>15313</v>
      </c>
      <c r="J826" s="1"/>
      <c r="K826" s="1"/>
      <c r="L826" s="1"/>
      <c r="M826" s="1"/>
      <c r="N826" s="1"/>
      <c r="O826" s="1"/>
      <c r="P826" s="41" t="s">
        <v>15314</v>
      </c>
      <c r="Q826" s="41" t="s">
        <v>15315</v>
      </c>
      <c r="R826" s="41" t="s">
        <v>15316</v>
      </c>
      <c r="S826" s="41" t="s">
        <v>15317</v>
      </c>
      <c r="T826" s="1"/>
      <c r="U826" s="1"/>
      <c r="V826" s="1"/>
      <c r="W826" s="1"/>
    </row>
    <row r="827" spans="6:23" ht="13.5" customHeight="1">
      <c r="F827" s="41" t="s">
        <v>15318</v>
      </c>
      <c r="G827" s="41" t="s">
        <v>15319</v>
      </c>
      <c r="H827" s="41" t="s">
        <v>15320</v>
      </c>
      <c r="I827" s="41" t="s">
        <v>15321</v>
      </c>
      <c r="J827" s="1"/>
      <c r="K827" s="1"/>
      <c r="L827" s="1"/>
      <c r="M827" s="1"/>
      <c r="N827" s="1"/>
      <c r="O827" s="1"/>
      <c r="P827" s="41" t="s">
        <v>15322</v>
      </c>
      <c r="Q827" s="41" t="s">
        <v>15323</v>
      </c>
      <c r="R827" s="41" t="s">
        <v>15324</v>
      </c>
      <c r="S827" s="41" t="s">
        <v>15325</v>
      </c>
      <c r="T827" s="1"/>
      <c r="U827" s="1"/>
      <c r="V827" s="1"/>
      <c r="W827" s="1"/>
    </row>
    <row r="828" spans="6:23" ht="13.5" customHeight="1">
      <c r="F828" s="41" t="s">
        <v>15326</v>
      </c>
      <c r="G828" s="41" t="s">
        <v>15327</v>
      </c>
      <c r="H828" s="41" t="s">
        <v>15328</v>
      </c>
      <c r="I828" s="41" t="s">
        <v>15329</v>
      </c>
      <c r="J828" s="1"/>
      <c r="K828" s="1"/>
      <c r="L828" s="1"/>
      <c r="M828" s="1"/>
      <c r="N828" s="1"/>
      <c r="O828" s="1"/>
      <c r="P828" s="41" t="s">
        <v>15330</v>
      </c>
      <c r="Q828" s="41" t="s">
        <v>15331</v>
      </c>
      <c r="R828" s="41" t="s">
        <v>15332</v>
      </c>
      <c r="S828" s="41" t="s">
        <v>15333</v>
      </c>
      <c r="T828" s="1"/>
      <c r="U828" s="1"/>
      <c r="V828" s="1"/>
      <c r="W828" s="1"/>
    </row>
    <row r="829" spans="6:23" ht="13.5" customHeight="1">
      <c r="F829" s="41" t="s">
        <v>15334</v>
      </c>
      <c r="G829" s="41" t="s">
        <v>15335</v>
      </c>
      <c r="H829" s="41" t="s">
        <v>15336</v>
      </c>
      <c r="I829" s="41" t="s">
        <v>15337</v>
      </c>
      <c r="J829" s="1"/>
      <c r="K829" s="1"/>
      <c r="L829" s="1"/>
      <c r="M829" s="1"/>
      <c r="N829" s="1"/>
      <c r="O829" s="1"/>
      <c r="P829" s="41" t="s">
        <v>15338</v>
      </c>
      <c r="Q829" s="41" t="s">
        <v>15339</v>
      </c>
      <c r="R829" s="41" t="s">
        <v>15340</v>
      </c>
      <c r="S829" s="41" t="s">
        <v>15341</v>
      </c>
      <c r="T829" s="1"/>
      <c r="U829" s="1"/>
      <c r="V829" s="1"/>
      <c r="W829" s="1"/>
    </row>
    <row r="830" spans="6:23" ht="13.5" customHeight="1">
      <c r="F830" s="41" t="s">
        <v>15342</v>
      </c>
      <c r="G830" s="41" t="s">
        <v>15343</v>
      </c>
      <c r="H830" s="41" t="s">
        <v>15344</v>
      </c>
      <c r="I830" s="41" t="s">
        <v>15345</v>
      </c>
      <c r="J830" s="1"/>
      <c r="K830" s="1"/>
      <c r="L830" s="1"/>
      <c r="M830" s="1"/>
      <c r="N830" s="1"/>
      <c r="O830" s="1"/>
      <c r="P830" s="41" t="s">
        <v>15346</v>
      </c>
      <c r="Q830" s="41" t="s">
        <v>15347</v>
      </c>
      <c r="R830" s="41" t="s">
        <v>15348</v>
      </c>
      <c r="S830" s="41" t="s">
        <v>15349</v>
      </c>
      <c r="T830" s="1"/>
      <c r="U830" s="1"/>
      <c r="V830" s="1"/>
      <c r="W830" s="1"/>
    </row>
    <row r="831" spans="6:23" ht="13.5" customHeight="1">
      <c r="F831" s="41" t="s">
        <v>15350</v>
      </c>
      <c r="G831" s="41" t="s">
        <v>15351</v>
      </c>
      <c r="H831" s="41" t="s">
        <v>15352</v>
      </c>
      <c r="I831" s="41" t="s">
        <v>15353</v>
      </c>
      <c r="J831" s="1"/>
      <c r="K831" s="1"/>
      <c r="L831" s="1"/>
      <c r="M831" s="1"/>
      <c r="N831" s="1"/>
      <c r="O831" s="1"/>
      <c r="P831" s="41" t="s">
        <v>15354</v>
      </c>
      <c r="Q831" s="41" t="s">
        <v>15355</v>
      </c>
      <c r="R831" s="41" t="s">
        <v>15356</v>
      </c>
      <c r="S831" s="41" t="s">
        <v>15357</v>
      </c>
      <c r="T831" s="1"/>
      <c r="U831" s="1"/>
      <c r="V831" s="1"/>
      <c r="W831" s="1"/>
    </row>
    <row r="832" spans="6:23" ht="13.5" customHeight="1">
      <c r="F832" s="41" t="s">
        <v>15358</v>
      </c>
      <c r="G832" s="41" t="s">
        <v>15359</v>
      </c>
      <c r="H832" s="41" t="s">
        <v>15360</v>
      </c>
      <c r="I832" s="41" t="s">
        <v>15361</v>
      </c>
      <c r="J832" s="1"/>
      <c r="K832" s="1"/>
      <c r="L832" s="1"/>
      <c r="M832" s="1"/>
      <c r="N832" s="1"/>
      <c r="O832" s="1"/>
      <c r="P832" s="41" t="s">
        <v>15362</v>
      </c>
      <c r="Q832" s="41" t="s">
        <v>15363</v>
      </c>
      <c r="R832" s="41" t="s">
        <v>15364</v>
      </c>
      <c r="S832" s="41" t="s">
        <v>15365</v>
      </c>
      <c r="T832" s="1"/>
      <c r="U832" s="1"/>
      <c r="V832" s="1"/>
      <c r="W832" s="1"/>
    </row>
    <row r="833" spans="6:23" ht="13.5" customHeight="1">
      <c r="F833" s="41" t="s">
        <v>15366</v>
      </c>
      <c r="G833" s="41" t="s">
        <v>15367</v>
      </c>
      <c r="H833" s="41" t="s">
        <v>15368</v>
      </c>
      <c r="I833" s="41" t="s">
        <v>15369</v>
      </c>
      <c r="J833" s="1"/>
      <c r="K833" s="1"/>
      <c r="L833" s="1"/>
      <c r="M833" s="1"/>
      <c r="N833" s="1"/>
      <c r="O833" s="1"/>
      <c r="P833" s="41" t="s">
        <v>15370</v>
      </c>
      <c r="Q833" s="41" t="s">
        <v>15371</v>
      </c>
      <c r="R833" s="41" t="s">
        <v>15372</v>
      </c>
      <c r="S833" s="41" t="s">
        <v>15373</v>
      </c>
      <c r="T833" s="1"/>
      <c r="U833" s="1"/>
      <c r="V833" s="1"/>
      <c r="W833" s="1"/>
    </row>
    <row r="834" spans="6:23" ht="13.5" customHeight="1">
      <c r="F834" s="41" t="s">
        <v>15374</v>
      </c>
      <c r="G834" s="41" t="s">
        <v>15375</v>
      </c>
      <c r="H834" s="41" t="s">
        <v>15376</v>
      </c>
      <c r="I834" s="41" t="s">
        <v>15377</v>
      </c>
      <c r="J834" s="1"/>
      <c r="K834" s="1"/>
      <c r="L834" s="1"/>
      <c r="M834" s="1"/>
      <c r="N834" s="1"/>
      <c r="O834" s="1"/>
      <c r="P834" s="41" t="s">
        <v>15378</v>
      </c>
      <c r="Q834" s="41" t="s">
        <v>15379</v>
      </c>
      <c r="R834" s="41" t="s">
        <v>15380</v>
      </c>
      <c r="S834" s="41" t="s">
        <v>15381</v>
      </c>
      <c r="T834" s="1"/>
      <c r="U834" s="1"/>
      <c r="V834" s="1"/>
      <c r="W834" s="1"/>
    </row>
    <row r="835" spans="6:23" ht="13.5" customHeight="1">
      <c r="F835" s="41" t="s">
        <v>15382</v>
      </c>
      <c r="G835" s="41" t="s">
        <v>15383</v>
      </c>
      <c r="H835" s="41" t="s">
        <v>15384</v>
      </c>
      <c r="I835" s="41" t="s">
        <v>15385</v>
      </c>
      <c r="J835" s="1"/>
      <c r="K835" s="1"/>
      <c r="L835" s="1"/>
      <c r="M835" s="1"/>
      <c r="N835" s="1"/>
      <c r="O835" s="1"/>
      <c r="P835" s="41" t="s">
        <v>15386</v>
      </c>
      <c r="Q835" s="41" t="s">
        <v>15387</v>
      </c>
      <c r="R835" s="41" t="s">
        <v>15388</v>
      </c>
      <c r="S835" s="41" t="s">
        <v>15389</v>
      </c>
      <c r="T835" s="1"/>
      <c r="U835" s="1"/>
      <c r="V835" s="1"/>
      <c r="W835" s="1"/>
    </row>
    <row r="836" spans="6:23" ht="13.5" customHeight="1">
      <c r="F836" s="41" t="s">
        <v>15390</v>
      </c>
      <c r="G836" s="41" t="s">
        <v>15391</v>
      </c>
      <c r="H836" s="41" t="s">
        <v>15392</v>
      </c>
      <c r="I836" s="41" t="s">
        <v>15393</v>
      </c>
      <c r="J836" s="1"/>
      <c r="K836" s="1"/>
      <c r="L836" s="1"/>
      <c r="M836" s="1"/>
      <c r="N836" s="1"/>
      <c r="O836" s="1"/>
      <c r="P836" s="41" t="s">
        <v>15394</v>
      </c>
      <c r="Q836" s="41" t="s">
        <v>15395</v>
      </c>
      <c r="R836" s="41" t="s">
        <v>15396</v>
      </c>
      <c r="S836" s="41" t="s">
        <v>15397</v>
      </c>
      <c r="T836" s="1"/>
      <c r="U836" s="1"/>
      <c r="V836" s="1"/>
      <c r="W836" s="1"/>
    </row>
    <row r="837" spans="6:23" ht="13.5" customHeight="1">
      <c r="F837" s="41" t="s">
        <v>15398</v>
      </c>
      <c r="G837" s="41" t="s">
        <v>15399</v>
      </c>
      <c r="H837" s="41" t="s">
        <v>15400</v>
      </c>
      <c r="I837" s="41" t="s">
        <v>15401</v>
      </c>
      <c r="J837" s="1"/>
      <c r="K837" s="1"/>
      <c r="L837" s="1"/>
      <c r="M837" s="1"/>
      <c r="N837" s="1"/>
      <c r="O837" s="1"/>
      <c r="P837" s="41" t="s">
        <v>15402</v>
      </c>
      <c r="Q837" s="41" t="s">
        <v>15403</v>
      </c>
      <c r="R837" s="41" t="s">
        <v>15404</v>
      </c>
      <c r="S837" s="41" t="s">
        <v>15405</v>
      </c>
      <c r="T837" s="1"/>
      <c r="U837" s="1"/>
      <c r="V837" s="1"/>
      <c r="W837" s="1"/>
    </row>
    <row r="838" spans="6:23" ht="13.5" customHeight="1">
      <c r="F838" s="41" t="s">
        <v>15406</v>
      </c>
      <c r="G838" s="41" t="s">
        <v>15407</v>
      </c>
      <c r="H838" s="41" t="s">
        <v>15408</v>
      </c>
      <c r="I838" s="41" t="s">
        <v>15409</v>
      </c>
      <c r="J838" s="1"/>
      <c r="K838" s="1"/>
      <c r="L838" s="1"/>
      <c r="M838" s="1"/>
      <c r="N838" s="1"/>
      <c r="O838" s="1"/>
      <c r="P838" s="41" t="s">
        <v>15410</v>
      </c>
      <c r="Q838" s="41" t="s">
        <v>15411</v>
      </c>
      <c r="R838" s="41" t="s">
        <v>15412</v>
      </c>
      <c r="S838" s="41" t="s">
        <v>15413</v>
      </c>
      <c r="T838" s="1"/>
      <c r="U838" s="1"/>
      <c r="V838" s="1"/>
      <c r="W838" s="1"/>
    </row>
    <row r="839" spans="6:23" ht="13.5" customHeight="1">
      <c r="F839" s="41" t="s">
        <v>15414</v>
      </c>
      <c r="G839" s="41" t="s">
        <v>15415</v>
      </c>
      <c r="H839" s="41" t="s">
        <v>15416</v>
      </c>
      <c r="I839" s="41" t="s">
        <v>15417</v>
      </c>
      <c r="J839" s="1"/>
      <c r="K839" s="1"/>
      <c r="L839" s="1"/>
      <c r="M839" s="1"/>
      <c r="N839" s="1"/>
      <c r="O839" s="1"/>
      <c r="P839" s="41" t="s">
        <v>15418</v>
      </c>
      <c r="Q839" s="41" t="s">
        <v>15419</v>
      </c>
      <c r="R839" s="41" t="s">
        <v>15420</v>
      </c>
      <c r="S839" s="41" t="s">
        <v>15421</v>
      </c>
      <c r="T839" s="1"/>
      <c r="U839" s="1"/>
      <c r="V839" s="1"/>
      <c r="W839" s="1"/>
    </row>
    <row r="840" spans="6:23" ht="13.5" customHeight="1">
      <c r="F840" s="41" t="s">
        <v>15422</v>
      </c>
      <c r="G840" s="41" t="s">
        <v>15423</v>
      </c>
      <c r="H840" s="41" t="s">
        <v>15424</v>
      </c>
      <c r="I840" s="41" t="s">
        <v>15425</v>
      </c>
      <c r="J840" s="1"/>
      <c r="K840" s="1"/>
      <c r="L840" s="1"/>
      <c r="M840" s="1"/>
      <c r="N840" s="1"/>
      <c r="O840" s="1"/>
      <c r="P840" s="41" t="s">
        <v>15426</v>
      </c>
      <c r="Q840" s="41" t="s">
        <v>15427</v>
      </c>
      <c r="R840" s="41" t="s">
        <v>15428</v>
      </c>
      <c r="S840" s="41" t="s">
        <v>15429</v>
      </c>
      <c r="T840" s="1"/>
      <c r="U840" s="1"/>
      <c r="V840" s="1"/>
      <c r="W840" s="1"/>
    </row>
    <row r="841" spans="6:23" ht="13.5" customHeight="1">
      <c r="F841" s="41" t="s">
        <v>15430</v>
      </c>
      <c r="G841" s="41" t="s">
        <v>15431</v>
      </c>
      <c r="H841" s="41" t="s">
        <v>15432</v>
      </c>
      <c r="I841" s="41" t="s">
        <v>15433</v>
      </c>
      <c r="J841" s="1"/>
      <c r="K841" s="1"/>
      <c r="L841" s="1"/>
      <c r="M841" s="1"/>
      <c r="N841" s="1"/>
      <c r="O841" s="1"/>
      <c r="P841" s="41" t="s">
        <v>15434</v>
      </c>
      <c r="Q841" s="41" t="s">
        <v>15435</v>
      </c>
      <c r="R841" s="41" t="s">
        <v>15436</v>
      </c>
      <c r="S841" s="41" t="s">
        <v>15437</v>
      </c>
      <c r="T841" s="1"/>
      <c r="U841" s="1"/>
      <c r="V841" s="1"/>
      <c r="W841" s="1"/>
    </row>
    <row r="842" spans="6:23" ht="13.5" customHeight="1">
      <c r="F842" s="41" t="s">
        <v>15438</v>
      </c>
      <c r="G842" s="41" t="s">
        <v>15439</v>
      </c>
      <c r="H842" s="41" t="s">
        <v>15440</v>
      </c>
      <c r="I842" s="41" t="s">
        <v>15441</v>
      </c>
      <c r="J842" s="1"/>
      <c r="K842" s="1"/>
      <c r="L842" s="1"/>
      <c r="M842" s="1"/>
      <c r="N842" s="1"/>
      <c r="O842" s="1"/>
      <c r="P842" s="41" t="s">
        <v>15442</v>
      </c>
      <c r="Q842" s="41" t="s">
        <v>15443</v>
      </c>
      <c r="R842" s="41" t="s">
        <v>15444</v>
      </c>
      <c r="S842" s="41" t="s">
        <v>15445</v>
      </c>
      <c r="T842" s="1"/>
      <c r="U842" s="1"/>
      <c r="V842" s="1"/>
      <c r="W842" s="1"/>
    </row>
    <row r="843" spans="6:23" ht="13.5" customHeight="1">
      <c r="F843" s="41" t="s">
        <v>15446</v>
      </c>
      <c r="G843" s="41" t="s">
        <v>15447</v>
      </c>
      <c r="H843" s="41" t="s">
        <v>15448</v>
      </c>
      <c r="I843" s="41" t="s">
        <v>15449</v>
      </c>
      <c r="J843" s="1"/>
      <c r="K843" s="1"/>
      <c r="L843" s="1"/>
      <c r="M843" s="1"/>
      <c r="N843" s="1"/>
      <c r="O843" s="1"/>
      <c r="P843" s="41" t="s">
        <v>15450</v>
      </c>
      <c r="Q843" s="41" t="s">
        <v>15451</v>
      </c>
      <c r="R843" s="41" t="s">
        <v>15452</v>
      </c>
      <c r="S843" s="41" t="s">
        <v>15453</v>
      </c>
      <c r="T843" s="1"/>
      <c r="U843" s="1"/>
      <c r="V843" s="1"/>
      <c r="W843" s="1"/>
    </row>
    <row r="844" spans="6:23" ht="13.5" customHeight="1">
      <c r="F844" s="41" t="s">
        <v>15454</v>
      </c>
      <c r="G844" s="41" t="s">
        <v>15455</v>
      </c>
      <c r="H844" s="41" t="s">
        <v>15456</v>
      </c>
      <c r="I844" s="41" t="s">
        <v>15457</v>
      </c>
      <c r="J844" s="1"/>
      <c r="K844" s="1"/>
      <c r="L844" s="1"/>
      <c r="M844" s="1"/>
      <c r="N844" s="1"/>
      <c r="O844" s="1"/>
      <c r="P844" s="41" t="s">
        <v>15458</v>
      </c>
      <c r="Q844" s="41" t="s">
        <v>15459</v>
      </c>
      <c r="R844" s="41" t="s">
        <v>15460</v>
      </c>
      <c r="S844" s="41" t="s">
        <v>15461</v>
      </c>
      <c r="T844" s="1"/>
      <c r="U844" s="1"/>
      <c r="V844" s="1"/>
      <c r="W844" s="1"/>
    </row>
    <row r="845" spans="6:23" ht="13.5" customHeight="1">
      <c r="F845" s="41" t="s">
        <v>15462</v>
      </c>
      <c r="G845" s="41" t="s">
        <v>15463</v>
      </c>
      <c r="H845" s="41" t="s">
        <v>15464</v>
      </c>
      <c r="I845" s="41" t="s">
        <v>15465</v>
      </c>
      <c r="J845" s="1"/>
      <c r="K845" s="1"/>
      <c r="L845" s="1"/>
      <c r="M845" s="1"/>
      <c r="N845" s="1"/>
      <c r="O845" s="1"/>
      <c r="P845" s="41" t="s">
        <v>15466</v>
      </c>
      <c r="Q845" s="41" t="s">
        <v>15467</v>
      </c>
      <c r="R845" s="41" t="s">
        <v>15468</v>
      </c>
      <c r="S845" s="41" t="s">
        <v>15469</v>
      </c>
      <c r="T845" s="1"/>
      <c r="U845" s="1"/>
      <c r="V845" s="1"/>
      <c r="W845" s="1"/>
    </row>
    <row r="846" spans="6:23" ht="13.5" customHeight="1">
      <c r="F846" s="41" t="s">
        <v>15470</v>
      </c>
      <c r="G846" s="41" t="s">
        <v>15471</v>
      </c>
      <c r="H846" s="41" t="s">
        <v>15472</v>
      </c>
      <c r="I846" s="41" t="s">
        <v>15473</v>
      </c>
      <c r="J846" s="1"/>
      <c r="K846" s="1"/>
      <c r="L846" s="1"/>
      <c r="M846" s="1"/>
      <c r="N846" s="1"/>
      <c r="O846" s="1"/>
      <c r="P846" s="41" t="s">
        <v>15474</v>
      </c>
      <c r="Q846" s="41" t="s">
        <v>15475</v>
      </c>
      <c r="R846" s="41" t="s">
        <v>15476</v>
      </c>
      <c r="S846" s="41" t="s">
        <v>15477</v>
      </c>
      <c r="T846" s="1"/>
      <c r="U846" s="1"/>
      <c r="V846" s="1"/>
      <c r="W846" s="1"/>
    </row>
    <row r="847" spans="6:23" ht="13.5" customHeight="1">
      <c r="F847" s="41" t="s">
        <v>15478</v>
      </c>
      <c r="G847" s="41" t="s">
        <v>15479</v>
      </c>
      <c r="H847" s="41" t="s">
        <v>15480</v>
      </c>
      <c r="I847" s="41" t="s">
        <v>15481</v>
      </c>
      <c r="J847" s="1"/>
      <c r="K847" s="1"/>
      <c r="L847" s="1"/>
      <c r="M847" s="1"/>
      <c r="N847" s="1"/>
      <c r="O847" s="1"/>
      <c r="P847" s="41" t="s">
        <v>15482</v>
      </c>
      <c r="Q847" s="41" t="s">
        <v>15483</v>
      </c>
      <c r="R847" s="41" t="s">
        <v>15484</v>
      </c>
      <c r="S847" s="41" t="s">
        <v>15485</v>
      </c>
      <c r="T847" s="1"/>
      <c r="U847" s="1"/>
      <c r="V847" s="1"/>
      <c r="W847" s="1"/>
    </row>
    <row r="848" spans="6:23" ht="13.5" customHeight="1">
      <c r="F848" s="41" t="s">
        <v>15486</v>
      </c>
      <c r="G848" s="41" t="s">
        <v>15487</v>
      </c>
      <c r="H848" s="41" t="s">
        <v>15488</v>
      </c>
      <c r="I848" s="41" t="s">
        <v>15489</v>
      </c>
      <c r="J848" s="1"/>
      <c r="K848" s="1"/>
      <c r="L848" s="1"/>
      <c r="M848" s="1"/>
      <c r="N848" s="1"/>
      <c r="O848" s="1"/>
      <c r="P848" s="41" t="s">
        <v>15490</v>
      </c>
      <c r="Q848" s="41" t="s">
        <v>15491</v>
      </c>
      <c r="R848" s="41" t="s">
        <v>15492</v>
      </c>
      <c r="S848" s="41" t="s">
        <v>15493</v>
      </c>
      <c r="T848" s="1"/>
      <c r="U848" s="1"/>
      <c r="V848" s="1"/>
      <c r="W848" s="1"/>
    </row>
    <row r="849" spans="6:23" ht="13.5" customHeight="1">
      <c r="F849" s="41" t="s">
        <v>15494</v>
      </c>
      <c r="G849" s="41" t="s">
        <v>15495</v>
      </c>
      <c r="H849" s="41" t="s">
        <v>15496</v>
      </c>
      <c r="I849" s="41" t="s">
        <v>15497</v>
      </c>
      <c r="J849" s="1"/>
      <c r="K849" s="1"/>
      <c r="L849" s="1"/>
      <c r="M849" s="1"/>
      <c r="N849" s="1"/>
      <c r="O849" s="1"/>
      <c r="P849" s="41" t="s">
        <v>15498</v>
      </c>
      <c r="Q849" s="41" t="s">
        <v>15499</v>
      </c>
      <c r="R849" s="41" t="s">
        <v>15500</v>
      </c>
      <c r="S849" s="41" t="s">
        <v>15501</v>
      </c>
      <c r="T849" s="1"/>
      <c r="U849" s="1"/>
      <c r="V849" s="1"/>
      <c r="W849" s="1"/>
    </row>
    <row r="850" spans="6:23" ht="13.5" customHeight="1">
      <c r="F850" s="41" t="s">
        <v>15502</v>
      </c>
      <c r="G850" s="41" t="s">
        <v>15503</v>
      </c>
      <c r="H850" s="41" t="s">
        <v>15504</v>
      </c>
      <c r="I850" s="41" t="s">
        <v>15505</v>
      </c>
      <c r="J850" s="1"/>
      <c r="K850" s="1"/>
      <c r="L850" s="1"/>
      <c r="M850" s="1"/>
      <c r="N850" s="1"/>
      <c r="O850" s="1"/>
      <c r="P850" s="41" t="s">
        <v>15506</v>
      </c>
      <c r="Q850" s="41" t="s">
        <v>15507</v>
      </c>
      <c r="R850" s="41" t="s">
        <v>15508</v>
      </c>
      <c r="S850" s="41" t="s">
        <v>15509</v>
      </c>
      <c r="T850" s="1"/>
      <c r="U850" s="1"/>
      <c r="V850" s="1"/>
      <c r="W850" s="1"/>
    </row>
    <row r="851" spans="6:23" ht="13.5" customHeight="1">
      <c r="F851" s="41" t="s">
        <v>15510</v>
      </c>
      <c r="G851" s="41" t="s">
        <v>15511</v>
      </c>
      <c r="H851" s="41" t="s">
        <v>15512</v>
      </c>
      <c r="I851" s="41" t="s">
        <v>15513</v>
      </c>
      <c r="J851" s="1"/>
      <c r="K851" s="1"/>
      <c r="L851" s="1"/>
      <c r="M851" s="1"/>
      <c r="N851" s="1"/>
      <c r="O851" s="1"/>
      <c r="P851" s="41" t="s">
        <v>15514</v>
      </c>
      <c r="Q851" s="41" t="s">
        <v>15515</v>
      </c>
      <c r="R851" s="41" t="s">
        <v>15516</v>
      </c>
      <c r="S851" s="41" t="s">
        <v>15517</v>
      </c>
      <c r="T851" s="1"/>
      <c r="U851" s="1"/>
      <c r="V851" s="1"/>
      <c r="W851" s="1"/>
    </row>
    <row r="852" spans="6:23" ht="13.5" customHeight="1">
      <c r="F852" s="41" t="s">
        <v>15518</v>
      </c>
      <c r="G852" s="41" t="s">
        <v>15519</v>
      </c>
      <c r="H852" s="41" t="s">
        <v>15520</v>
      </c>
      <c r="I852" s="41" t="s">
        <v>15521</v>
      </c>
      <c r="J852" s="1"/>
      <c r="K852" s="1"/>
      <c r="L852" s="1"/>
      <c r="M852" s="1"/>
      <c r="N852" s="1"/>
      <c r="O852" s="1"/>
      <c r="P852" s="41" t="s">
        <v>15522</v>
      </c>
      <c r="Q852" s="41" t="s">
        <v>15523</v>
      </c>
      <c r="R852" s="41" t="s">
        <v>15524</v>
      </c>
      <c r="S852" s="41" t="s">
        <v>15525</v>
      </c>
      <c r="T852" s="1"/>
      <c r="U852" s="1"/>
      <c r="V852" s="1"/>
      <c r="W852" s="1"/>
    </row>
    <row r="853" spans="6:23" ht="13.5" customHeight="1">
      <c r="F853" s="41" t="s">
        <v>15526</v>
      </c>
      <c r="G853" s="41" t="s">
        <v>15527</v>
      </c>
      <c r="H853" s="41" t="s">
        <v>15528</v>
      </c>
      <c r="I853" s="41" t="s">
        <v>15529</v>
      </c>
      <c r="J853" s="1"/>
      <c r="K853" s="1"/>
      <c r="L853" s="1"/>
      <c r="M853" s="1"/>
      <c r="N853" s="1"/>
      <c r="O853" s="1"/>
      <c r="P853" s="41" t="s">
        <v>15530</v>
      </c>
      <c r="Q853" s="41" t="s">
        <v>15531</v>
      </c>
      <c r="R853" s="41" t="s">
        <v>15532</v>
      </c>
      <c r="S853" s="41" t="s">
        <v>15533</v>
      </c>
      <c r="T853" s="1"/>
      <c r="U853" s="1"/>
      <c r="V853" s="1"/>
      <c r="W853" s="1"/>
    </row>
    <row r="854" spans="6:23" ht="13.5" customHeight="1">
      <c r="F854" s="41" t="s">
        <v>15534</v>
      </c>
      <c r="G854" s="41" t="s">
        <v>15535</v>
      </c>
      <c r="H854" s="41" t="s">
        <v>15536</v>
      </c>
      <c r="I854" s="41" t="s">
        <v>15537</v>
      </c>
      <c r="J854" s="1"/>
      <c r="K854" s="1"/>
      <c r="L854" s="1"/>
      <c r="M854" s="1"/>
      <c r="N854" s="1"/>
      <c r="O854" s="1"/>
      <c r="P854" s="41" t="s">
        <v>15538</v>
      </c>
      <c r="Q854" s="41" t="s">
        <v>15539</v>
      </c>
      <c r="R854" s="41" t="s">
        <v>15540</v>
      </c>
      <c r="S854" s="41" t="s">
        <v>15541</v>
      </c>
      <c r="T854" s="1"/>
      <c r="U854" s="1"/>
      <c r="V854" s="1"/>
      <c r="W854" s="1"/>
    </row>
    <row r="855" spans="6:23" ht="13.5" customHeight="1">
      <c r="F855" s="41" t="s">
        <v>15542</v>
      </c>
      <c r="G855" s="41" t="s">
        <v>15543</v>
      </c>
      <c r="H855" s="41" t="s">
        <v>15544</v>
      </c>
      <c r="I855" s="41" t="s">
        <v>15545</v>
      </c>
      <c r="J855" s="1"/>
      <c r="K855" s="1"/>
      <c r="L855" s="1"/>
      <c r="M855" s="1"/>
      <c r="N855" s="1"/>
      <c r="O855" s="1"/>
      <c r="P855" s="41" t="s">
        <v>15546</v>
      </c>
      <c r="Q855" s="41" t="s">
        <v>15547</v>
      </c>
      <c r="R855" s="41" t="s">
        <v>15548</v>
      </c>
      <c r="S855" s="41" t="s">
        <v>15549</v>
      </c>
      <c r="T855" s="1"/>
      <c r="U855" s="1"/>
      <c r="V855" s="1"/>
      <c r="W855" s="1"/>
    </row>
    <row r="856" spans="6:23" ht="13.5" customHeight="1">
      <c r="F856" s="41" t="s">
        <v>15550</v>
      </c>
      <c r="G856" s="41" t="s">
        <v>15551</v>
      </c>
      <c r="H856" s="41" t="s">
        <v>15552</v>
      </c>
      <c r="I856" s="41" t="s">
        <v>15553</v>
      </c>
      <c r="J856" s="1"/>
      <c r="K856" s="1"/>
      <c r="L856" s="1"/>
      <c r="M856" s="1"/>
      <c r="N856" s="1"/>
      <c r="O856" s="1"/>
      <c r="P856" s="41" t="s">
        <v>15554</v>
      </c>
      <c r="Q856" s="41" t="s">
        <v>15555</v>
      </c>
      <c r="R856" s="41" t="s">
        <v>15556</v>
      </c>
      <c r="S856" s="41" t="s">
        <v>15557</v>
      </c>
      <c r="T856" s="1"/>
      <c r="U856" s="1"/>
      <c r="V856" s="1"/>
      <c r="W856" s="1"/>
    </row>
    <row r="857" spans="6:23" ht="13.5" customHeight="1">
      <c r="F857" s="41" t="s">
        <v>15558</v>
      </c>
      <c r="G857" s="41" t="s">
        <v>15559</v>
      </c>
      <c r="H857" s="41" t="s">
        <v>15560</v>
      </c>
      <c r="I857" s="41" t="s">
        <v>15561</v>
      </c>
      <c r="J857" s="1"/>
      <c r="K857" s="1"/>
      <c r="L857" s="1"/>
      <c r="M857" s="1"/>
      <c r="N857" s="1"/>
      <c r="O857" s="1"/>
      <c r="P857" s="41" t="s">
        <v>15562</v>
      </c>
      <c r="Q857" s="41" t="s">
        <v>15563</v>
      </c>
      <c r="R857" s="41" t="s">
        <v>15564</v>
      </c>
      <c r="S857" s="41" t="s">
        <v>15565</v>
      </c>
      <c r="T857" s="1"/>
      <c r="U857" s="1"/>
      <c r="V857" s="1"/>
      <c r="W857" s="1"/>
    </row>
    <row r="858" spans="6:23" ht="13.5" customHeight="1">
      <c r="F858" s="41" t="s">
        <v>15566</v>
      </c>
      <c r="G858" s="41" t="s">
        <v>15567</v>
      </c>
      <c r="H858" s="41" t="s">
        <v>15568</v>
      </c>
      <c r="I858" s="41" t="s">
        <v>15569</v>
      </c>
      <c r="J858" s="1"/>
      <c r="K858" s="1"/>
      <c r="L858" s="1"/>
      <c r="M858" s="1"/>
      <c r="N858" s="1"/>
      <c r="O858" s="1"/>
      <c r="P858" s="41" t="s">
        <v>15570</v>
      </c>
      <c r="Q858" s="41" t="s">
        <v>15571</v>
      </c>
      <c r="R858" s="41" t="s">
        <v>15572</v>
      </c>
      <c r="S858" s="41" t="s">
        <v>15573</v>
      </c>
      <c r="T858" s="1"/>
      <c r="U858" s="1"/>
      <c r="V858" s="1"/>
      <c r="W858" s="1"/>
    </row>
    <row r="859" spans="6:23" ht="13.5" customHeight="1">
      <c r="F859" s="41" t="s">
        <v>15574</v>
      </c>
      <c r="G859" s="41" t="s">
        <v>15575</v>
      </c>
      <c r="H859" s="41" t="s">
        <v>15576</v>
      </c>
      <c r="I859" s="41" t="s">
        <v>15577</v>
      </c>
      <c r="J859" s="1"/>
      <c r="K859" s="1"/>
      <c r="L859" s="1"/>
      <c r="M859" s="1"/>
      <c r="N859" s="1"/>
      <c r="O859" s="1"/>
      <c r="P859" s="41" t="s">
        <v>15578</v>
      </c>
      <c r="Q859" s="41" t="s">
        <v>15579</v>
      </c>
      <c r="R859" s="41" t="s">
        <v>15580</v>
      </c>
      <c r="S859" s="41" t="s">
        <v>15581</v>
      </c>
      <c r="T859" s="1"/>
      <c r="U859" s="1"/>
      <c r="V859" s="1"/>
      <c r="W859" s="1"/>
    </row>
    <row r="860" spans="6:23" ht="13.5" customHeight="1">
      <c r="F860" s="41" t="s">
        <v>15582</v>
      </c>
      <c r="G860" s="41" t="s">
        <v>15583</v>
      </c>
      <c r="H860" s="41" t="s">
        <v>15584</v>
      </c>
      <c r="I860" s="41" t="s">
        <v>15585</v>
      </c>
      <c r="J860" s="1"/>
      <c r="K860" s="1"/>
      <c r="L860" s="1"/>
      <c r="M860" s="1"/>
      <c r="N860" s="1"/>
      <c r="O860" s="1"/>
      <c r="P860" s="41" t="s">
        <v>15586</v>
      </c>
      <c r="Q860" s="41" t="s">
        <v>15587</v>
      </c>
      <c r="R860" s="41" t="s">
        <v>15588</v>
      </c>
      <c r="S860" s="41" t="s">
        <v>15589</v>
      </c>
      <c r="T860" s="1"/>
      <c r="U860" s="1"/>
      <c r="V860" s="1"/>
      <c r="W860" s="1"/>
    </row>
    <row r="861" spans="6:23" ht="13.5" customHeight="1">
      <c r="F861" s="41" t="s">
        <v>15590</v>
      </c>
      <c r="G861" s="41" t="s">
        <v>15591</v>
      </c>
      <c r="H861" s="41" t="s">
        <v>15592</v>
      </c>
      <c r="I861" s="41" t="s">
        <v>15593</v>
      </c>
      <c r="J861" s="1"/>
      <c r="K861" s="1"/>
      <c r="L861" s="1"/>
      <c r="M861" s="1"/>
      <c r="N861" s="1"/>
      <c r="O861" s="1"/>
      <c r="P861" s="41" t="s">
        <v>15594</v>
      </c>
      <c r="Q861" s="41" t="s">
        <v>15595</v>
      </c>
      <c r="R861" s="41" t="s">
        <v>15596</v>
      </c>
      <c r="S861" s="41" t="s">
        <v>15597</v>
      </c>
      <c r="T861" s="1"/>
      <c r="U861" s="1"/>
      <c r="V861" s="1"/>
      <c r="W861" s="1"/>
    </row>
    <row r="862" spans="6:23" ht="13.5" customHeight="1">
      <c r="F862" s="41" t="s">
        <v>15598</v>
      </c>
      <c r="G862" s="41" t="s">
        <v>15599</v>
      </c>
      <c r="H862" s="41" t="s">
        <v>15600</v>
      </c>
      <c r="I862" s="41" t="s">
        <v>15601</v>
      </c>
      <c r="J862" s="1"/>
      <c r="K862" s="1"/>
      <c r="L862" s="1"/>
      <c r="M862" s="1"/>
      <c r="N862" s="1"/>
      <c r="O862" s="1"/>
      <c r="P862" s="41" t="s">
        <v>15602</v>
      </c>
      <c r="Q862" s="41" t="s">
        <v>15603</v>
      </c>
      <c r="R862" s="41" t="s">
        <v>15604</v>
      </c>
      <c r="S862" s="41" t="s">
        <v>15605</v>
      </c>
      <c r="T862" s="1"/>
      <c r="U862" s="1"/>
      <c r="V862" s="1"/>
      <c r="W862" s="1"/>
    </row>
    <row r="863" spans="6:23" ht="13.5" customHeight="1">
      <c r="F863" s="41" t="s">
        <v>15606</v>
      </c>
      <c r="G863" s="41" t="s">
        <v>15607</v>
      </c>
      <c r="H863" s="41" t="s">
        <v>15608</v>
      </c>
      <c r="I863" s="41" t="s">
        <v>15609</v>
      </c>
      <c r="J863" s="1"/>
      <c r="K863" s="1"/>
      <c r="L863" s="1"/>
      <c r="M863" s="1"/>
      <c r="N863" s="1"/>
      <c r="O863" s="1"/>
      <c r="P863" s="41" t="s">
        <v>15610</v>
      </c>
      <c r="Q863" s="41" t="s">
        <v>15611</v>
      </c>
      <c r="R863" s="41" t="s">
        <v>15612</v>
      </c>
      <c r="S863" s="41" t="s">
        <v>15613</v>
      </c>
      <c r="T863" s="1"/>
      <c r="U863" s="1"/>
      <c r="V863" s="1"/>
      <c r="W863" s="1"/>
    </row>
    <row r="864" spans="6:23" ht="13.5" customHeight="1">
      <c r="F864" s="41" t="s">
        <v>15614</v>
      </c>
      <c r="G864" s="41" t="s">
        <v>15615</v>
      </c>
      <c r="H864" s="41" t="s">
        <v>15616</v>
      </c>
      <c r="I864" s="41" t="s">
        <v>15617</v>
      </c>
      <c r="J864" s="1"/>
      <c r="K864" s="1"/>
      <c r="L864" s="1"/>
      <c r="M864" s="1"/>
      <c r="N864" s="1"/>
      <c r="O864" s="1"/>
      <c r="P864" s="41" t="s">
        <v>15618</v>
      </c>
      <c r="Q864" s="41" t="s">
        <v>15619</v>
      </c>
      <c r="R864" s="41" t="s">
        <v>15620</v>
      </c>
      <c r="S864" s="41" t="s">
        <v>15621</v>
      </c>
      <c r="T864" s="1"/>
      <c r="U864" s="1"/>
      <c r="V864" s="1"/>
      <c r="W864" s="1"/>
    </row>
    <row r="865" spans="6:23" ht="13.5" customHeight="1">
      <c r="F865" s="41" t="s">
        <v>15622</v>
      </c>
      <c r="G865" s="41" t="s">
        <v>15623</v>
      </c>
      <c r="H865" s="41" t="s">
        <v>15624</v>
      </c>
      <c r="I865" s="41" t="s">
        <v>15625</v>
      </c>
      <c r="J865" s="1"/>
      <c r="K865" s="1"/>
      <c r="L865" s="1"/>
      <c r="M865" s="1"/>
      <c r="N865" s="1"/>
      <c r="O865" s="1"/>
      <c r="P865" s="41" t="s">
        <v>15626</v>
      </c>
      <c r="Q865" s="41" t="s">
        <v>15627</v>
      </c>
      <c r="R865" s="41" t="s">
        <v>15628</v>
      </c>
      <c r="S865" s="41" t="s">
        <v>15629</v>
      </c>
      <c r="T865" s="1"/>
      <c r="U865" s="1"/>
      <c r="V865" s="1"/>
      <c r="W865" s="1"/>
    </row>
    <row r="866" spans="6:23" ht="13.5" customHeight="1">
      <c r="F866" s="41" t="s">
        <v>15630</v>
      </c>
      <c r="G866" s="41" t="s">
        <v>15631</v>
      </c>
      <c r="H866" s="41" t="s">
        <v>15632</v>
      </c>
      <c r="I866" s="41" t="s">
        <v>15633</v>
      </c>
      <c r="J866" s="1"/>
      <c r="K866" s="1"/>
      <c r="L866" s="1"/>
      <c r="M866" s="1"/>
      <c r="N866" s="1"/>
      <c r="O866" s="1"/>
      <c r="P866" s="41" t="s">
        <v>15634</v>
      </c>
      <c r="Q866" s="41" t="s">
        <v>15635</v>
      </c>
      <c r="R866" s="41" t="s">
        <v>15636</v>
      </c>
      <c r="S866" s="41" t="s">
        <v>15637</v>
      </c>
      <c r="T866" s="1"/>
      <c r="U866" s="1"/>
      <c r="V866" s="1"/>
      <c r="W866" s="1"/>
    </row>
    <row r="867" spans="6:23" ht="13.5" customHeight="1">
      <c r="F867" s="41" t="s">
        <v>15638</v>
      </c>
      <c r="G867" s="41" t="s">
        <v>15639</v>
      </c>
      <c r="H867" s="41" t="s">
        <v>15640</v>
      </c>
      <c r="I867" s="41" t="s">
        <v>15641</v>
      </c>
      <c r="J867" s="1"/>
      <c r="K867" s="1"/>
      <c r="L867" s="1"/>
      <c r="M867" s="1"/>
      <c r="N867" s="1"/>
      <c r="O867" s="1"/>
      <c r="P867" s="41" t="s">
        <v>15642</v>
      </c>
      <c r="Q867" s="41" t="s">
        <v>15643</v>
      </c>
      <c r="R867" s="41" t="s">
        <v>15644</v>
      </c>
      <c r="S867" s="41" t="s">
        <v>15645</v>
      </c>
      <c r="T867" s="1"/>
      <c r="U867" s="1"/>
      <c r="V867" s="1"/>
      <c r="W867" s="1"/>
    </row>
    <row r="868" spans="6:23" ht="13.5" customHeight="1">
      <c r="F868" s="41" t="s">
        <v>15646</v>
      </c>
      <c r="G868" s="41" t="s">
        <v>15647</v>
      </c>
      <c r="H868" s="41" t="s">
        <v>15648</v>
      </c>
      <c r="I868" s="41" t="s">
        <v>15649</v>
      </c>
      <c r="J868" s="1"/>
      <c r="K868" s="1"/>
      <c r="L868" s="1"/>
      <c r="M868" s="1"/>
      <c r="N868" s="1"/>
      <c r="O868" s="1"/>
      <c r="P868" s="41" t="s">
        <v>15650</v>
      </c>
      <c r="Q868" s="41" t="s">
        <v>15651</v>
      </c>
      <c r="R868" s="41" t="s">
        <v>15652</v>
      </c>
      <c r="S868" s="41" t="s">
        <v>15653</v>
      </c>
      <c r="T868" s="1"/>
      <c r="U868" s="1"/>
      <c r="V868" s="1"/>
      <c r="W868" s="1"/>
    </row>
    <row r="869" spans="6:23" ht="13.5" customHeight="1">
      <c r="F869" s="41" t="s">
        <v>15654</v>
      </c>
      <c r="G869" s="41" t="s">
        <v>15655</v>
      </c>
      <c r="H869" s="41" t="s">
        <v>15656</v>
      </c>
      <c r="I869" s="41" t="s">
        <v>15657</v>
      </c>
      <c r="J869" s="1"/>
      <c r="K869" s="1"/>
      <c r="L869" s="1"/>
      <c r="M869" s="1"/>
      <c r="N869" s="1"/>
      <c r="O869" s="1"/>
      <c r="P869" s="41" t="s">
        <v>15658</v>
      </c>
      <c r="Q869" s="41" t="s">
        <v>15659</v>
      </c>
      <c r="R869" s="41" t="s">
        <v>15660</v>
      </c>
      <c r="S869" s="41" t="s">
        <v>15661</v>
      </c>
      <c r="T869" s="1"/>
      <c r="U869" s="1"/>
      <c r="V869" s="1"/>
      <c r="W869" s="1"/>
    </row>
    <row r="870" spans="6:23" ht="13.5" customHeight="1">
      <c r="F870" s="41" t="s">
        <v>15662</v>
      </c>
      <c r="G870" s="41" t="s">
        <v>15663</v>
      </c>
      <c r="H870" s="41" t="s">
        <v>15664</v>
      </c>
      <c r="I870" s="41" t="s">
        <v>15665</v>
      </c>
      <c r="J870" s="1"/>
      <c r="K870" s="1"/>
      <c r="L870" s="1"/>
      <c r="M870" s="1"/>
      <c r="N870" s="1"/>
      <c r="O870" s="1"/>
      <c r="P870" s="41" t="s">
        <v>15666</v>
      </c>
      <c r="Q870" s="41" t="s">
        <v>15667</v>
      </c>
      <c r="R870" s="41" t="s">
        <v>15668</v>
      </c>
      <c r="S870" s="41" t="s">
        <v>15669</v>
      </c>
      <c r="T870" s="1"/>
      <c r="U870" s="1"/>
      <c r="V870" s="1"/>
      <c r="W870" s="1"/>
    </row>
    <row r="871" spans="6:23" ht="13.5" customHeight="1">
      <c r="F871" s="41" t="s">
        <v>15670</v>
      </c>
      <c r="G871" s="41" t="s">
        <v>15671</v>
      </c>
      <c r="H871" s="41" t="s">
        <v>15672</v>
      </c>
      <c r="I871" s="41" t="s">
        <v>15673</v>
      </c>
      <c r="J871" s="1"/>
      <c r="K871" s="1"/>
      <c r="L871" s="1"/>
      <c r="M871" s="1"/>
      <c r="N871" s="1"/>
      <c r="O871" s="1"/>
      <c r="P871" s="41" t="s">
        <v>15674</v>
      </c>
      <c r="Q871" s="41" t="s">
        <v>15675</v>
      </c>
      <c r="R871" s="41" t="s">
        <v>15676</v>
      </c>
      <c r="S871" s="41" t="s">
        <v>15677</v>
      </c>
      <c r="T871" s="1"/>
      <c r="U871" s="1"/>
      <c r="V871" s="1"/>
      <c r="W871" s="1"/>
    </row>
    <row r="872" spans="6:23" ht="13.5" customHeight="1">
      <c r="F872" s="41" t="s">
        <v>15678</v>
      </c>
      <c r="G872" s="41" t="s">
        <v>15679</v>
      </c>
      <c r="H872" s="41" t="s">
        <v>15680</v>
      </c>
      <c r="I872" s="41" t="s">
        <v>15681</v>
      </c>
      <c r="J872" s="1"/>
      <c r="K872" s="1"/>
      <c r="L872" s="1"/>
      <c r="M872" s="1"/>
      <c r="N872" s="1"/>
      <c r="O872" s="1"/>
      <c r="P872" s="41" t="s">
        <v>15682</v>
      </c>
      <c r="Q872" s="41" t="s">
        <v>15683</v>
      </c>
      <c r="R872" s="41" t="s">
        <v>15684</v>
      </c>
      <c r="S872" s="41" t="s">
        <v>15685</v>
      </c>
      <c r="T872" s="1"/>
      <c r="U872" s="1"/>
      <c r="V872" s="1"/>
      <c r="W872" s="1"/>
    </row>
    <row r="873" spans="6:23" ht="13.5" customHeight="1">
      <c r="F873" s="41" t="s">
        <v>15686</v>
      </c>
      <c r="G873" s="41" t="s">
        <v>15687</v>
      </c>
      <c r="H873" s="41" t="s">
        <v>15688</v>
      </c>
      <c r="I873" s="41" t="s">
        <v>15689</v>
      </c>
      <c r="J873" s="1"/>
      <c r="K873" s="1"/>
      <c r="L873" s="1"/>
      <c r="M873" s="1"/>
      <c r="N873" s="1"/>
      <c r="O873" s="1"/>
      <c r="P873" s="41" t="s">
        <v>15690</v>
      </c>
      <c r="Q873" s="41" t="s">
        <v>15691</v>
      </c>
      <c r="R873" s="41" t="s">
        <v>15692</v>
      </c>
      <c r="S873" s="41" t="s">
        <v>15693</v>
      </c>
      <c r="T873" s="1"/>
      <c r="U873" s="1"/>
      <c r="V873" s="1"/>
      <c r="W873" s="1"/>
    </row>
    <row r="874" spans="6:23" ht="13.5" customHeight="1">
      <c r="F874" s="41" t="s">
        <v>15694</v>
      </c>
      <c r="G874" s="41" t="s">
        <v>15695</v>
      </c>
      <c r="H874" s="41" t="s">
        <v>15696</v>
      </c>
      <c r="I874" s="41" t="s">
        <v>15697</v>
      </c>
      <c r="J874" s="1"/>
      <c r="K874" s="1"/>
      <c r="L874" s="1"/>
      <c r="M874" s="1"/>
      <c r="N874" s="1"/>
      <c r="O874" s="1"/>
      <c r="P874" s="41" t="s">
        <v>15698</v>
      </c>
      <c r="Q874" s="41" t="s">
        <v>15699</v>
      </c>
      <c r="R874" s="41" t="s">
        <v>15700</v>
      </c>
      <c r="S874" s="41" t="s">
        <v>15701</v>
      </c>
      <c r="T874" s="1"/>
      <c r="U874" s="1"/>
      <c r="V874" s="1"/>
      <c r="W874" s="1"/>
    </row>
    <row r="875" spans="6:23" ht="13.5" customHeight="1">
      <c r="F875" s="41" t="s">
        <v>15702</v>
      </c>
      <c r="G875" s="41" t="s">
        <v>15703</v>
      </c>
      <c r="H875" s="41" t="s">
        <v>15704</v>
      </c>
      <c r="I875" s="41" t="s">
        <v>15705</v>
      </c>
      <c r="J875" s="1"/>
      <c r="K875" s="1"/>
      <c r="L875" s="1"/>
      <c r="M875" s="1"/>
      <c r="N875" s="1"/>
      <c r="O875" s="1"/>
      <c r="P875" s="41" t="s">
        <v>15706</v>
      </c>
      <c r="Q875" s="41" t="s">
        <v>15707</v>
      </c>
      <c r="R875" s="41" t="s">
        <v>15708</v>
      </c>
      <c r="S875" s="41" t="s">
        <v>15709</v>
      </c>
      <c r="T875" s="1"/>
      <c r="U875" s="1"/>
      <c r="V875" s="1"/>
      <c r="W875" s="1"/>
    </row>
    <row r="876" spans="6:23" ht="13.5" customHeight="1">
      <c r="F876" s="41" t="s">
        <v>15710</v>
      </c>
      <c r="G876" s="41" t="s">
        <v>15711</v>
      </c>
      <c r="H876" s="41" t="s">
        <v>15712</v>
      </c>
      <c r="I876" s="41" t="s">
        <v>15713</v>
      </c>
      <c r="J876" s="1"/>
      <c r="K876" s="1"/>
      <c r="L876" s="1"/>
      <c r="M876" s="1"/>
      <c r="N876" s="1"/>
      <c r="O876" s="1"/>
      <c r="P876" s="41" t="s">
        <v>15714</v>
      </c>
      <c r="Q876" s="41" t="s">
        <v>15715</v>
      </c>
      <c r="R876" s="41" t="s">
        <v>15716</v>
      </c>
      <c r="S876" s="41" t="s">
        <v>15717</v>
      </c>
      <c r="T876" s="1"/>
      <c r="U876" s="1"/>
      <c r="V876" s="1"/>
      <c r="W876" s="1"/>
    </row>
    <row r="877" spans="6:23" ht="13.5" customHeight="1">
      <c r="F877" s="41" t="s">
        <v>15718</v>
      </c>
      <c r="G877" s="41" t="s">
        <v>15719</v>
      </c>
      <c r="H877" s="41" t="s">
        <v>15720</v>
      </c>
      <c r="I877" s="41" t="s">
        <v>15721</v>
      </c>
      <c r="J877" s="1"/>
      <c r="K877" s="1"/>
      <c r="L877" s="1"/>
      <c r="M877" s="1"/>
      <c r="N877" s="1"/>
      <c r="O877" s="1"/>
      <c r="P877" s="41" t="s">
        <v>15722</v>
      </c>
      <c r="Q877" s="41" t="s">
        <v>15723</v>
      </c>
      <c r="R877" s="41" t="s">
        <v>15724</v>
      </c>
      <c r="S877" s="41" t="s">
        <v>15725</v>
      </c>
      <c r="T877" s="1"/>
      <c r="U877" s="1"/>
      <c r="V877" s="1"/>
      <c r="W877" s="1"/>
    </row>
    <row r="878" spans="6:23" ht="13.5" customHeight="1">
      <c r="F878" s="41" t="s">
        <v>15726</v>
      </c>
      <c r="G878" s="41" t="s">
        <v>15727</v>
      </c>
      <c r="H878" s="41" t="s">
        <v>15728</v>
      </c>
      <c r="I878" s="41" t="s">
        <v>15729</v>
      </c>
      <c r="J878" s="1"/>
      <c r="K878" s="1"/>
      <c r="L878" s="1"/>
      <c r="M878" s="1"/>
      <c r="N878" s="1"/>
      <c r="O878" s="1"/>
      <c r="P878" s="41" t="s">
        <v>15730</v>
      </c>
      <c r="Q878" s="41" t="s">
        <v>15731</v>
      </c>
      <c r="R878" s="41" t="s">
        <v>15732</v>
      </c>
      <c r="S878" s="41" t="s">
        <v>15733</v>
      </c>
      <c r="T878" s="1"/>
      <c r="U878" s="1"/>
      <c r="V878" s="1"/>
      <c r="W878" s="1"/>
    </row>
    <row r="879" spans="6:23" ht="13.5" customHeight="1">
      <c r="F879" s="41" t="s">
        <v>15734</v>
      </c>
      <c r="G879" s="41" t="s">
        <v>15735</v>
      </c>
      <c r="H879" s="41" t="s">
        <v>15736</v>
      </c>
      <c r="I879" s="41" t="s">
        <v>15737</v>
      </c>
      <c r="J879" s="1"/>
      <c r="K879" s="1"/>
      <c r="L879" s="1"/>
      <c r="M879" s="1"/>
      <c r="N879" s="1"/>
      <c r="O879" s="1"/>
      <c r="P879" s="41" t="s">
        <v>15738</v>
      </c>
      <c r="Q879" s="41" t="s">
        <v>15739</v>
      </c>
      <c r="R879" s="41" t="s">
        <v>15740</v>
      </c>
      <c r="S879" s="41" t="s">
        <v>15741</v>
      </c>
      <c r="T879" s="1"/>
      <c r="U879" s="1"/>
      <c r="V879" s="1"/>
      <c r="W879" s="1"/>
    </row>
    <row r="880" spans="6:23" ht="13.5" customHeight="1">
      <c r="F880" s="41" t="s">
        <v>15742</v>
      </c>
      <c r="G880" s="41" t="s">
        <v>15743</v>
      </c>
      <c r="H880" s="41" t="s">
        <v>15744</v>
      </c>
      <c r="I880" s="41" t="s">
        <v>15745</v>
      </c>
      <c r="J880" s="1"/>
      <c r="K880" s="1"/>
      <c r="L880" s="1"/>
      <c r="M880" s="1"/>
      <c r="N880" s="1"/>
      <c r="O880" s="1"/>
      <c r="P880" s="41" t="s">
        <v>15746</v>
      </c>
      <c r="Q880" s="41" t="s">
        <v>15747</v>
      </c>
      <c r="R880" s="41" t="s">
        <v>15748</v>
      </c>
      <c r="S880" s="41" t="s">
        <v>15749</v>
      </c>
      <c r="T880" s="1"/>
      <c r="U880" s="1"/>
      <c r="V880" s="1"/>
      <c r="W880" s="1"/>
    </row>
    <row r="881" spans="6:23" ht="13.5" customHeight="1">
      <c r="F881" s="41" t="s">
        <v>15750</v>
      </c>
      <c r="G881" s="41" t="s">
        <v>15751</v>
      </c>
      <c r="H881" s="41" t="s">
        <v>15752</v>
      </c>
      <c r="I881" s="41" t="s">
        <v>15753</v>
      </c>
      <c r="J881" s="1"/>
      <c r="K881" s="1"/>
      <c r="L881" s="1"/>
      <c r="M881" s="1"/>
      <c r="N881" s="1"/>
      <c r="O881" s="1"/>
      <c r="P881" s="41" t="s">
        <v>15754</v>
      </c>
      <c r="Q881" s="41" t="s">
        <v>15755</v>
      </c>
      <c r="R881" s="41" t="s">
        <v>15756</v>
      </c>
      <c r="S881" s="41" t="s">
        <v>15757</v>
      </c>
      <c r="T881" s="1"/>
      <c r="U881" s="1"/>
      <c r="V881" s="1"/>
      <c r="W881" s="1"/>
    </row>
    <row r="882" spans="6:23" ht="13.5" customHeight="1">
      <c r="F882" s="41" t="s">
        <v>15758</v>
      </c>
      <c r="G882" s="41" t="s">
        <v>15759</v>
      </c>
      <c r="H882" s="41" t="s">
        <v>15760</v>
      </c>
      <c r="I882" s="41" t="s">
        <v>15761</v>
      </c>
      <c r="J882" s="1"/>
      <c r="K882" s="1"/>
      <c r="L882" s="1"/>
      <c r="M882" s="1"/>
      <c r="N882" s="1"/>
      <c r="O882" s="1"/>
      <c r="P882" s="41" t="s">
        <v>15762</v>
      </c>
      <c r="Q882" s="41" t="s">
        <v>15763</v>
      </c>
      <c r="R882" s="41" t="s">
        <v>15764</v>
      </c>
      <c r="S882" s="41" t="s">
        <v>15765</v>
      </c>
      <c r="T882" s="1"/>
      <c r="U882" s="1"/>
      <c r="V882" s="1"/>
      <c r="W882" s="1"/>
    </row>
    <row r="883" spans="6:23" ht="13.5" customHeight="1">
      <c r="F883" s="41" t="s">
        <v>15766</v>
      </c>
      <c r="G883" s="41" t="s">
        <v>15767</v>
      </c>
      <c r="H883" s="41" t="s">
        <v>15768</v>
      </c>
      <c r="I883" s="41" t="s">
        <v>15769</v>
      </c>
      <c r="J883" s="1"/>
      <c r="K883" s="1"/>
      <c r="L883" s="1"/>
      <c r="M883" s="1"/>
      <c r="N883" s="1"/>
      <c r="O883" s="1"/>
      <c r="P883" s="41" t="s">
        <v>15770</v>
      </c>
      <c r="Q883" s="41" t="s">
        <v>15771</v>
      </c>
      <c r="R883" s="41" t="s">
        <v>15772</v>
      </c>
      <c r="S883" s="41" t="s">
        <v>15773</v>
      </c>
      <c r="T883" s="1"/>
      <c r="U883" s="1"/>
      <c r="V883" s="1"/>
      <c r="W883" s="1"/>
    </row>
    <row r="884" spans="6:23" ht="13.5" customHeight="1">
      <c r="F884" s="41" t="s">
        <v>15774</v>
      </c>
      <c r="G884" s="41" t="s">
        <v>15775</v>
      </c>
      <c r="H884" s="41" t="s">
        <v>15776</v>
      </c>
      <c r="I884" s="41" t="s">
        <v>15777</v>
      </c>
      <c r="J884" s="1"/>
      <c r="K884" s="1"/>
      <c r="L884" s="1"/>
      <c r="M884" s="1"/>
      <c r="N884" s="1"/>
      <c r="O884" s="1"/>
      <c r="P884" s="41" t="s">
        <v>15778</v>
      </c>
      <c r="Q884" s="41" t="s">
        <v>15779</v>
      </c>
      <c r="R884" s="41" t="s">
        <v>15780</v>
      </c>
      <c r="S884" s="41" t="s">
        <v>15781</v>
      </c>
      <c r="T884" s="1"/>
      <c r="U884" s="1"/>
      <c r="V884" s="1"/>
      <c r="W884" s="1"/>
    </row>
    <row r="885" spans="6:23" ht="13.5" customHeight="1">
      <c r="F885" s="41" t="s">
        <v>15782</v>
      </c>
      <c r="G885" s="41" t="s">
        <v>15783</v>
      </c>
      <c r="H885" s="41" t="s">
        <v>15784</v>
      </c>
      <c r="I885" s="41" t="s">
        <v>15785</v>
      </c>
      <c r="J885" s="1"/>
      <c r="K885" s="1"/>
      <c r="L885" s="1"/>
      <c r="M885" s="1"/>
      <c r="N885" s="1"/>
      <c r="O885" s="1"/>
      <c r="P885" s="41" t="s">
        <v>15786</v>
      </c>
      <c r="Q885" s="41" t="s">
        <v>15787</v>
      </c>
      <c r="R885" s="41" t="s">
        <v>15788</v>
      </c>
      <c r="S885" s="41" t="s">
        <v>15789</v>
      </c>
      <c r="T885" s="1"/>
      <c r="U885" s="1"/>
      <c r="V885" s="1"/>
      <c r="W885" s="1"/>
    </row>
    <row r="886" spans="6:23" ht="13.5" customHeight="1">
      <c r="F886" s="41" t="s">
        <v>15790</v>
      </c>
      <c r="G886" s="41" t="s">
        <v>15791</v>
      </c>
      <c r="H886" s="41" t="s">
        <v>15792</v>
      </c>
      <c r="I886" s="41" t="s">
        <v>15793</v>
      </c>
      <c r="J886" s="1"/>
      <c r="K886" s="1"/>
      <c r="L886" s="1"/>
      <c r="M886" s="1"/>
      <c r="N886" s="1"/>
      <c r="O886" s="1"/>
      <c r="P886" s="41" t="s">
        <v>15794</v>
      </c>
      <c r="Q886" s="41" t="s">
        <v>15795</v>
      </c>
      <c r="R886" s="41" t="s">
        <v>15796</v>
      </c>
      <c r="S886" s="41" t="s">
        <v>15797</v>
      </c>
      <c r="T886" s="1"/>
      <c r="U886" s="1"/>
      <c r="V886" s="1"/>
      <c r="W886" s="1"/>
    </row>
    <row r="887" spans="6:23" ht="13.5" customHeight="1">
      <c r="F887" s="41" t="s">
        <v>15798</v>
      </c>
      <c r="G887" s="41" t="s">
        <v>15799</v>
      </c>
      <c r="H887" s="41" t="s">
        <v>15800</v>
      </c>
      <c r="I887" s="41" t="s">
        <v>15801</v>
      </c>
      <c r="J887" s="1"/>
      <c r="K887" s="1"/>
      <c r="L887" s="1"/>
      <c r="M887" s="1"/>
      <c r="N887" s="1"/>
      <c r="O887" s="1"/>
      <c r="P887" s="41" t="s">
        <v>15802</v>
      </c>
      <c r="Q887" s="41" t="s">
        <v>15803</v>
      </c>
      <c r="R887" s="41" t="s">
        <v>15804</v>
      </c>
      <c r="S887" s="41" t="s">
        <v>15805</v>
      </c>
      <c r="T887" s="1"/>
      <c r="U887" s="1"/>
      <c r="V887" s="1"/>
      <c r="W887" s="1"/>
    </row>
    <row r="888" spans="6:23" ht="13.5" customHeight="1">
      <c r="F888" s="41" t="s">
        <v>15806</v>
      </c>
      <c r="G888" s="41" t="s">
        <v>15807</v>
      </c>
      <c r="H888" s="41" t="s">
        <v>15808</v>
      </c>
      <c r="I888" s="41" t="s">
        <v>15809</v>
      </c>
      <c r="J888" s="1"/>
      <c r="K888" s="1"/>
      <c r="L888" s="1"/>
      <c r="M888" s="1"/>
      <c r="N888" s="1"/>
      <c r="O888" s="1"/>
      <c r="P888" s="41" t="s">
        <v>15810</v>
      </c>
      <c r="Q888" s="41" t="s">
        <v>15811</v>
      </c>
      <c r="R888" s="41" t="s">
        <v>15812</v>
      </c>
      <c r="S888" s="41" t="s">
        <v>15813</v>
      </c>
      <c r="T888" s="1"/>
      <c r="U888" s="1"/>
      <c r="V888" s="1"/>
      <c r="W888" s="1"/>
    </row>
    <row r="889" spans="6:23" ht="13.5" customHeight="1">
      <c r="F889" s="41" t="s">
        <v>15814</v>
      </c>
      <c r="G889" s="41" t="s">
        <v>15815</v>
      </c>
      <c r="H889" s="41" t="s">
        <v>15816</v>
      </c>
      <c r="I889" s="41" t="s">
        <v>15817</v>
      </c>
      <c r="J889" s="1"/>
      <c r="K889" s="1"/>
      <c r="L889" s="1"/>
      <c r="M889" s="1"/>
      <c r="N889" s="1"/>
      <c r="O889" s="1"/>
      <c r="P889" s="41" t="s">
        <v>15818</v>
      </c>
      <c r="Q889" s="41" t="s">
        <v>15819</v>
      </c>
      <c r="R889" s="41" t="s">
        <v>15820</v>
      </c>
      <c r="S889" s="41" t="s">
        <v>15821</v>
      </c>
      <c r="T889" s="1"/>
      <c r="U889" s="1"/>
      <c r="V889" s="1"/>
      <c r="W889" s="1"/>
    </row>
    <row r="890" spans="6:23" ht="13.5" customHeight="1">
      <c r="F890" s="41" t="s">
        <v>15822</v>
      </c>
      <c r="G890" s="41" t="s">
        <v>15823</v>
      </c>
      <c r="H890" s="41" t="s">
        <v>15824</v>
      </c>
      <c r="I890" s="41" t="s">
        <v>15825</v>
      </c>
      <c r="J890" s="1"/>
      <c r="K890" s="1"/>
      <c r="L890" s="1"/>
      <c r="M890" s="1"/>
      <c r="N890" s="1"/>
      <c r="O890" s="1"/>
      <c r="P890" s="41" t="s">
        <v>15826</v>
      </c>
      <c r="Q890" s="41" t="s">
        <v>15827</v>
      </c>
      <c r="R890" s="41" t="s">
        <v>15828</v>
      </c>
      <c r="S890" s="41" t="s">
        <v>15829</v>
      </c>
      <c r="T890" s="1"/>
      <c r="U890" s="1"/>
      <c r="V890" s="1"/>
      <c r="W890" s="1"/>
    </row>
    <row r="891" spans="6:23" ht="13.5" customHeight="1">
      <c r="F891" s="41" t="s">
        <v>15830</v>
      </c>
      <c r="G891" s="41" t="s">
        <v>15831</v>
      </c>
      <c r="H891" s="41" t="s">
        <v>15832</v>
      </c>
      <c r="I891" s="41" t="s">
        <v>15833</v>
      </c>
      <c r="J891" s="1"/>
      <c r="K891" s="1"/>
      <c r="L891" s="1"/>
      <c r="M891" s="1"/>
      <c r="N891" s="1"/>
      <c r="O891" s="1"/>
      <c r="P891" s="41" t="s">
        <v>15834</v>
      </c>
      <c r="Q891" s="41" t="s">
        <v>15835</v>
      </c>
      <c r="R891" s="41" t="s">
        <v>15836</v>
      </c>
      <c r="S891" s="41" t="s">
        <v>15837</v>
      </c>
      <c r="T891" s="1"/>
      <c r="U891" s="1"/>
      <c r="V891" s="1"/>
      <c r="W891" s="1"/>
    </row>
    <row r="892" spans="6:23" ht="13.5" customHeight="1">
      <c r="F892" s="41" t="s">
        <v>15838</v>
      </c>
      <c r="G892" s="41" t="s">
        <v>15839</v>
      </c>
      <c r="H892" s="41" t="s">
        <v>15840</v>
      </c>
      <c r="I892" s="41" t="s">
        <v>15841</v>
      </c>
      <c r="J892" s="1"/>
      <c r="K892" s="1"/>
      <c r="L892" s="1"/>
      <c r="M892" s="1"/>
      <c r="N892" s="1"/>
      <c r="O892" s="1"/>
      <c r="P892" s="41" t="s">
        <v>15842</v>
      </c>
      <c r="Q892" s="41" t="s">
        <v>15843</v>
      </c>
      <c r="R892" s="41" t="s">
        <v>15844</v>
      </c>
      <c r="S892" s="41" t="s">
        <v>15845</v>
      </c>
      <c r="T892" s="1"/>
      <c r="U892" s="1"/>
      <c r="V892" s="1"/>
      <c r="W892" s="1"/>
    </row>
    <row r="893" spans="6:23" ht="13.5" customHeight="1">
      <c r="F893" s="41" t="s">
        <v>15846</v>
      </c>
      <c r="G893" s="41" t="s">
        <v>15847</v>
      </c>
      <c r="H893" s="41" t="s">
        <v>15848</v>
      </c>
      <c r="I893" s="41" t="s">
        <v>15849</v>
      </c>
      <c r="J893" s="1"/>
      <c r="K893" s="1"/>
      <c r="L893" s="1"/>
      <c r="M893" s="1"/>
      <c r="N893" s="1"/>
      <c r="O893" s="1"/>
      <c r="P893" s="41" t="s">
        <v>15850</v>
      </c>
      <c r="Q893" s="41" t="s">
        <v>15851</v>
      </c>
      <c r="R893" s="41" t="s">
        <v>15852</v>
      </c>
      <c r="S893" s="41" t="s">
        <v>15853</v>
      </c>
      <c r="T893" s="1"/>
      <c r="U893" s="1"/>
      <c r="V893" s="1"/>
      <c r="W893" s="1"/>
    </row>
    <row r="894" spans="6:23" ht="13.5" customHeight="1">
      <c r="F894" s="41" t="s">
        <v>15854</v>
      </c>
      <c r="G894" s="41" t="s">
        <v>15855</v>
      </c>
      <c r="H894" s="41" t="s">
        <v>15856</v>
      </c>
      <c r="I894" s="41" t="s">
        <v>15857</v>
      </c>
      <c r="J894" s="1"/>
      <c r="K894" s="1"/>
      <c r="L894" s="1"/>
      <c r="M894" s="1"/>
      <c r="N894" s="1"/>
      <c r="O894" s="1"/>
      <c r="P894" s="41" t="s">
        <v>15858</v>
      </c>
      <c r="Q894" s="41" t="s">
        <v>15859</v>
      </c>
      <c r="R894" s="41" t="s">
        <v>15860</v>
      </c>
      <c r="S894" s="41" t="s">
        <v>15861</v>
      </c>
      <c r="T894" s="1"/>
      <c r="U894" s="1"/>
      <c r="V894" s="1"/>
      <c r="W894" s="1"/>
    </row>
    <row r="895" spans="6:23" ht="13.5" customHeight="1">
      <c r="F895" s="41" t="s">
        <v>15862</v>
      </c>
      <c r="G895" s="41" t="s">
        <v>15863</v>
      </c>
      <c r="H895" s="41" t="s">
        <v>15864</v>
      </c>
      <c r="I895" s="41" t="s">
        <v>15865</v>
      </c>
      <c r="J895" s="1"/>
      <c r="K895" s="1"/>
      <c r="L895" s="1"/>
      <c r="M895" s="1"/>
      <c r="N895" s="1"/>
      <c r="O895" s="1"/>
      <c r="P895" s="41" t="s">
        <v>15866</v>
      </c>
      <c r="Q895" s="41" t="s">
        <v>15867</v>
      </c>
      <c r="R895" s="41" t="s">
        <v>15868</v>
      </c>
      <c r="S895" s="41" t="s">
        <v>15869</v>
      </c>
      <c r="T895" s="1"/>
      <c r="U895" s="1"/>
      <c r="V895" s="1"/>
      <c r="W895" s="1"/>
    </row>
    <row r="896" spans="6:23" ht="13.5" customHeight="1">
      <c r="F896" s="41" t="s">
        <v>15870</v>
      </c>
      <c r="G896" s="41" t="s">
        <v>15871</v>
      </c>
      <c r="H896" s="41" t="s">
        <v>15872</v>
      </c>
      <c r="I896" s="41" t="s">
        <v>15873</v>
      </c>
      <c r="J896" s="1"/>
      <c r="K896" s="1"/>
      <c r="L896" s="1"/>
      <c r="M896" s="1"/>
      <c r="N896" s="1"/>
      <c r="O896" s="1"/>
      <c r="P896" s="41" t="s">
        <v>15874</v>
      </c>
      <c r="Q896" s="41" t="s">
        <v>15875</v>
      </c>
      <c r="R896" s="41" t="s">
        <v>15876</v>
      </c>
      <c r="S896" s="41" t="s">
        <v>15877</v>
      </c>
      <c r="T896" s="1"/>
      <c r="U896" s="1"/>
      <c r="V896" s="1"/>
      <c r="W896" s="1"/>
    </row>
    <row r="897" spans="6:23" ht="13.5" customHeight="1">
      <c r="F897" s="41" t="s">
        <v>15878</v>
      </c>
      <c r="G897" s="41" t="s">
        <v>15879</v>
      </c>
      <c r="H897" s="41" t="s">
        <v>15880</v>
      </c>
      <c r="I897" s="41" t="s">
        <v>15881</v>
      </c>
      <c r="J897" s="1"/>
      <c r="K897" s="1"/>
      <c r="L897" s="1"/>
      <c r="M897" s="1"/>
      <c r="N897" s="1"/>
      <c r="O897" s="1"/>
      <c r="P897" s="41" t="s">
        <v>15882</v>
      </c>
      <c r="Q897" s="41" t="s">
        <v>15883</v>
      </c>
      <c r="R897" s="41" t="s">
        <v>15884</v>
      </c>
      <c r="S897" s="41" t="s">
        <v>15885</v>
      </c>
      <c r="T897" s="1"/>
      <c r="U897" s="1"/>
      <c r="V897" s="1"/>
      <c r="W897" s="1"/>
    </row>
    <row r="898" spans="6:23" ht="13.5" customHeight="1">
      <c r="F898" s="41" t="s">
        <v>15886</v>
      </c>
      <c r="G898" s="41" t="s">
        <v>15887</v>
      </c>
      <c r="H898" s="41" t="s">
        <v>15888</v>
      </c>
      <c r="I898" s="41" t="s">
        <v>15889</v>
      </c>
      <c r="J898" s="1"/>
      <c r="K898" s="1"/>
      <c r="L898" s="1"/>
      <c r="M898" s="1"/>
      <c r="N898" s="1"/>
      <c r="O898" s="1"/>
      <c r="P898" s="41" t="s">
        <v>15890</v>
      </c>
      <c r="Q898" s="41" t="s">
        <v>15891</v>
      </c>
      <c r="R898" s="41" t="s">
        <v>15892</v>
      </c>
      <c r="S898" s="41" t="s">
        <v>15893</v>
      </c>
      <c r="T898" s="1"/>
      <c r="U898" s="1"/>
      <c r="V898" s="1"/>
      <c r="W898" s="1"/>
    </row>
    <row r="899" spans="6:23" ht="13.5" customHeight="1">
      <c r="F899" s="41" t="s">
        <v>15894</v>
      </c>
      <c r="G899" s="41" t="s">
        <v>15895</v>
      </c>
      <c r="H899" s="41" t="s">
        <v>15896</v>
      </c>
      <c r="I899" s="41" t="s">
        <v>15897</v>
      </c>
      <c r="J899" s="1"/>
      <c r="K899" s="1"/>
      <c r="L899" s="1"/>
      <c r="M899" s="1"/>
      <c r="N899" s="1"/>
      <c r="O899" s="1"/>
      <c r="P899" s="41" t="s">
        <v>15898</v>
      </c>
      <c r="Q899" s="41" t="s">
        <v>15899</v>
      </c>
      <c r="R899" s="41" t="s">
        <v>15900</v>
      </c>
      <c r="S899" s="41" t="s">
        <v>15901</v>
      </c>
      <c r="T899" s="1"/>
      <c r="U899" s="1"/>
      <c r="V899" s="1"/>
      <c r="W899" s="1"/>
    </row>
    <row r="900" spans="6:23" ht="13.5" customHeight="1">
      <c r="F900" s="41" t="s">
        <v>15902</v>
      </c>
      <c r="G900" s="41" t="s">
        <v>15903</v>
      </c>
      <c r="H900" s="41" t="s">
        <v>15904</v>
      </c>
      <c r="I900" s="41" t="s">
        <v>15905</v>
      </c>
      <c r="J900" s="1"/>
      <c r="K900" s="1"/>
      <c r="L900" s="1"/>
      <c r="M900" s="1"/>
      <c r="N900" s="1"/>
      <c r="O900" s="1"/>
      <c r="P900" s="41" t="s">
        <v>15906</v>
      </c>
      <c r="Q900" s="41" t="s">
        <v>15907</v>
      </c>
      <c r="R900" s="41" t="s">
        <v>15908</v>
      </c>
      <c r="S900" s="41" t="s">
        <v>15909</v>
      </c>
      <c r="T900" s="1"/>
      <c r="U900" s="1"/>
      <c r="V900" s="1"/>
      <c r="W900" s="1"/>
    </row>
    <row r="901" spans="6:23" ht="13.5" customHeight="1">
      <c r="F901" s="41" t="s">
        <v>15910</v>
      </c>
      <c r="G901" s="41" t="s">
        <v>15911</v>
      </c>
      <c r="H901" s="41" t="s">
        <v>15912</v>
      </c>
      <c r="I901" s="41" t="s">
        <v>15913</v>
      </c>
      <c r="J901" s="1"/>
      <c r="K901" s="1"/>
      <c r="L901" s="1"/>
      <c r="M901" s="1"/>
      <c r="N901" s="1"/>
      <c r="O901" s="1"/>
      <c r="P901" s="41" t="s">
        <v>15914</v>
      </c>
      <c r="Q901" s="41" t="s">
        <v>15915</v>
      </c>
      <c r="R901" s="41" t="s">
        <v>15916</v>
      </c>
      <c r="S901" s="41" t="s">
        <v>15917</v>
      </c>
      <c r="T901" s="1"/>
      <c r="U901" s="1"/>
      <c r="V901" s="1"/>
      <c r="W901" s="1"/>
    </row>
    <row r="902" spans="6:23" ht="13.5" customHeight="1">
      <c r="F902" s="41" t="s">
        <v>15918</v>
      </c>
      <c r="G902" s="41" t="s">
        <v>15919</v>
      </c>
      <c r="H902" s="41" t="s">
        <v>15920</v>
      </c>
      <c r="I902" s="41" t="s">
        <v>15921</v>
      </c>
      <c r="J902" s="1"/>
      <c r="K902" s="1"/>
      <c r="L902" s="1"/>
      <c r="M902" s="1"/>
      <c r="N902" s="1"/>
      <c r="O902" s="1"/>
      <c r="P902" s="41" t="s">
        <v>15922</v>
      </c>
      <c r="Q902" s="41" t="s">
        <v>15923</v>
      </c>
      <c r="R902" s="41" t="s">
        <v>15924</v>
      </c>
      <c r="S902" s="41" t="s">
        <v>15925</v>
      </c>
      <c r="T902" s="1"/>
      <c r="U902" s="1"/>
      <c r="V902" s="1"/>
      <c r="W902" s="1"/>
    </row>
    <row r="903" spans="6:23" ht="13.5" customHeight="1">
      <c r="F903" s="41" t="s">
        <v>15926</v>
      </c>
      <c r="G903" s="41" t="s">
        <v>15927</v>
      </c>
      <c r="H903" s="41" t="s">
        <v>15928</v>
      </c>
      <c r="I903" s="41" t="s">
        <v>15929</v>
      </c>
      <c r="J903" s="1"/>
      <c r="K903" s="1"/>
      <c r="L903" s="1"/>
      <c r="M903" s="1"/>
      <c r="N903" s="1"/>
      <c r="O903" s="1"/>
      <c r="P903" s="41" t="s">
        <v>15930</v>
      </c>
      <c r="Q903" s="41" t="s">
        <v>15931</v>
      </c>
      <c r="R903" s="41" t="s">
        <v>15932</v>
      </c>
      <c r="S903" s="41" t="s">
        <v>15933</v>
      </c>
      <c r="T903" s="1"/>
      <c r="U903" s="1"/>
      <c r="V903" s="1"/>
      <c r="W903" s="1"/>
    </row>
    <row r="904" spans="6:23" ht="13.5" customHeight="1">
      <c r="F904" s="41" t="s">
        <v>15934</v>
      </c>
      <c r="G904" s="41" t="s">
        <v>15935</v>
      </c>
      <c r="H904" s="41" t="s">
        <v>15936</v>
      </c>
      <c r="I904" s="41" t="s">
        <v>15937</v>
      </c>
      <c r="J904" s="1"/>
      <c r="K904" s="1"/>
      <c r="L904" s="1"/>
      <c r="M904" s="1"/>
      <c r="N904" s="1"/>
      <c r="O904" s="1"/>
      <c r="P904" s="41" t="s">
        <v>15938</v>
      </c>
      <c r="Q904" s="41" t="s">
        <v>15939</v>
      </c>
      <c r="R904" s="41" t="s">
        <v>15940</v>
      </c>
      <c r="S904" s="41" t="s">
        <v>15941</v>
      </c>
      <c r="T904" s="1"/>
      <c r="U904" s="1"/>
      <c r="V904" s="1"/>
      <c r="W904" s="1"/>
    </row>
    <row r="905" spans="6:23" ht="13.5" customHeight="1">
      <c r="F905" s="41" t="s">
        <v>15942</v>
      </c>
      <c r="G905" s="41" t="s">
        <v>15943</v>
      </c>
      <c r="H905" s="41" t="s">
        <v>15944</v>
      </c>
      <c r="I905" s="41" t="s">
        <v>15945</v>
      </c>
      <c r="J905" s="1"/>
      <c r="K905" s="1"/>
      <c r="L905" s="1"/>
      <c r="M905" s="1"/>
      <c r="N905" s="1"/>
      <c r="O905" s="1"/>
      <c r="P905" s="41" t="s">
        <v>15946</v>
      </c>
      <c r="Q905" s="41" t="s">
        <v>15947</v>
      </c>
      <c r="R905" s="41" t="s">
        <v>15948</v>
      </c>
      <c r="S905" s="41" t="s">
        <v>15949</v>
      </c>
      <c r="T905" s="1"/>
      <c r="U905" s="1"/>
      <c r="V905" s="1"/>
      <c r="W905" s="1"/>
    </row>
    <row r="906" spans="6:23" ht="13.5" customHeight="1">
      <c r="F906" s="41" t="s">
        <v>15950</v>
      </c>
      <c r="G906" s="41" t="s">
        <v>15951</v>
      </c>
      <c r="H906" s="41" t="s">
        <v>15952</v>
      </c>
      <c r="I906" s="41" t="s">
        <v>15953</v>
      </c>
      <c r="J906" s="1"/>
      <c r="K906" s="1"/>
      <c r="L906" s="1"/>
      <c r="M906" s="1"/>
      <c r="N906" s="1"/>
      <c r="O906" s="1"/>
      <c r="P906" s="41" t="s">
        <v>15954</v>
      </c>
      <c r="Q906" s="41" t="s">
        <v>15955</v>
      </c>
      <c r="R906" s="41" t="s">
        <v>15956</v>
      </c>
      <c r="S906" s="41" t="s">
        <v>15957</v>
      </c>
      <c r="T906" s="1"/>
      <c r="U906" s="1"/>
      <c r="V906" s="1"/>
      <c r="W906" s="1"/>
    </row>
    <row r="907" spans="6:23" ht="13.5" customHeight="1">
      <c r="F907" s="41" t="s">
        <v>15958</v>
      </c>
      <c r="G907" s="41" t="s">
        <v>15959</v>
      </c>
      <c r="H907" s="41" t="s">
        <v>15960</v>
      </c>
      <c r="I907" s="41" t="s">
        <v>15961</v>
      </c>
      <c r="J907" s="1"/>
      <c r="K907" s="1"/>
      <c r="L907" s="1"/>
      <c r="M907" s="1"/>
      <c r="N907" s="1"/>
      <c r="O907" s="1"/>
      <c r="P907" s="41" t="s">
        <v>15962</v>
      </c>
      <c r="Q907" s="41" t="s">
        <v>15963</v>
      </c>
      <c r="R907" s="41" t="s">
        <v>15964</v>
      </c>
      <c r="S907" s="41" t="s">
        <v>15965</v>
      </c>
      <c r="T907" s="1"/>
      <c r="U907" s="1"/>
      <c r="V907" s="1"/>
      <c r="W907" s="1"/>
    </row>
    <row r="908" spans="6:23" ht="13.5" customHeight="1">
      <c r="F908" s="41" t="s">
        <v>15966</v>
      </c>
      <c r="G908" s="41" t="s">
        <v>15967</v>
      </c>
      <c r="H908" s="41" t="s">
        <v>15968</v>
      </c>
      <c r="I908" s="41" t="s">
        <v>15969</v>
      </c>
      <c r="J908" s="1"/>
      <c r="K908" s="1"/>
      <c r="L908" s="1"/>
      <c r="M908" s="1"/>
      <c r="N908" s="1"/>
      <c r="O908" s="1"/>
      <c r="P908" s="41" t="s">
        <v>15970</v>
      </c>
      <c r="Q908" s="41" t="s">
        <v>15971</v>
      </c>
      <c r="R908" s="41" t="s">
        <v>15972</v>
      </c>
      <c r="S908" s="41" t="s">
        <v>15973</v>
      </c>
      <c r="T908" s="1"/>
      <c r="U908" s="1"/>
      <c r="V908" s="1"/>
      <c r="W908" s="1"/>
    </row>
    <row r="909" spans="6:23" ht="13.5" customHeight="1">
      <c r="F909" s="41" t="s">
        <v>15974</v>
      </c>
      <c r="G909" s="41" t="s">
        <v>15975</v>
      </c>
      <c r="H909" s="41" t="s">
        <v>15976</v>
      </c>
      <c r="I909" s="41" t="s">
        <v>15977</v>
      </c>
      <c r="J909" s="1"/>
      <c r="K909" s="1"/>
      <c r="L909" s="1"/>
      <c r="M909" s="1"/>
      <c r="N909" s="1"/>
      <c r="O909" s="1"/>
      <c r="P909" s="41" t="s">
        <v>15978</v>
      </c>
      <c r="Q909" s="41" t="s">
        <v>15979</v>
      </c>
      <c r="R909" s="41" t="s">
        <v>15980</v>
      </c>
      <c r="S909" s="41" t="s">
        <v>15981</v>
      </c>
      <c r="T909" s="1"/>
      <c r="U909" s="1"/>
      <c r="V909" s="1"/>
      <c r="W909" s="1"/>
    </row>
    <row r="910" spans="6:23" ht="13.5" customHeight="1">
      <c r="F910" s="41" t="s">
        <v>15982</v>
      </c>
      <c r="G910" s="41" t="s">
        <v>15983</v>
      </c>
      <c r="H910" s="41" t="s">
        <v>15984</v>
      </c>
      <c r="I910" s="41" t="s">
        <v>15985</v>
      </c>
      <c r="J910" s="1"/>
      <c r="K910" s="1"/>
      <c r="L910" s="1"/>
      <c r="M910" s="1"/>
      <c r="N910" s="1"/>
      <c r="O910" s="1"/>
      <c r="P910" s="41" t="s">
        <v>15986</v>
      </c>
      <c r="Q910" s="41" t="s">
        <v>15987</v>
      </c>
      <c r="R910" s="41" t="s">
        <v>15988</v>
      </c>
      <c r="S910" s="41" t="s">
        <v>15989</v>
      </c>
      <c r="T910" s="1"/>
      <c r="U910" s="1"/>
      <c r="V910" s="1"/>
      <c r="W910" s="1"/>
    </row>
    <row r="911" spans="6:23" ht="13.5" customHeight="1">
      <c r="F911" s="41" t="s">
        <v>15990</v>
      </c>
      <c r="G911" s="41" t="s">
        <v>15991</v>
      </c>
      <c r="H911" s="41" t="s">
        <v>15992</v>
      </c>
      <c r="I911" s="41" t="s">
        <v>15993</v>
      </c>
      <c r="J911" s="1"/>
      <c r="K911" s="1"/>
      <c r="L911" s="1"/>
      <c r="M911" s="1"/>
      <c r="N911" s="1"/>
      <c r="O911" s="1"/>
      <c r="P911" s="41" t="s">
        <v>15994</v>
      </c>
      <c r="Q911" s="41" t="s">
        <v>15995</v>
      </c>
      <c r="R911" s="41" t="s">
        <v>15996</v>
      </c>
      <c r="S911" s="41" t="s">
        <v>15997</v>
      </c>
      <c r="T911" s="1"/>
      <c r="U911" s="1"/>
      <c r="V911" s="1"/>
      <c r="W911" s="1"/>
    </row>
    <row r="912" spans="6:23" ht="13.5" customHeight="1">
      <c r="F912" s="41" t="s">
        <v>15998</v>
      </c>
      <c r="G912" s="41" t="s">
        <v>15999</v>
      </c>
      <c r="H912" s="41" t="s">
        <v>16000</v>
      </c>
      <c r="I912" s="41" t="s">
        <v>16001</v>
      </c>
      <c r="J912" s="1"/>
      <c r="K912" s="1"/>
      <c r="L912" s="1"/>
      <c r="M912" s="1"/>
      <c r="N912" s="1"/>
      <c r="O912" s="1"/>
      <c r="P912" s="41" t="s">
        <v>16002</v>
      </c>
      <c r="Q912" s="41" t="s">
        <v>16003</v>
      </c>
      <c r="R912" s="41" t="s">
        <v>16004</v>
      </c>
      <c r="S912" s="41" t="s">
        <v>16005</v>
      </c>
      <c r="T912" s="1"/>
      <c r="U912" s="1"/>
      <c r="V912" s="1"/>
      <c r="W912" s="1"/>
    </row>
    <row r="913" spans="6:23" ht="13.5" customHeight="1">
      <c r="F913" s="41" t="s">
        <v>16006</v>
      </c>
      <c r="G913" s="41" t="s">
        <v>16007</v>
      </c>
      <c r="H913" s="41" t="s">
        <v>16008</v>
      </c>
      <c r="I913" s="41" t="s">
        <v>16009</v>
      </c>
      <c r="J913" s="1"/>
      <c r="K913" s="1"/>
      <c r="L913" s="1"/>
      <c r="M913" s="1"/>
      <c r="N913" s="1"/>
      <c r="O913" s="1"/>
      <c r="P913" s="41" t="s">
        <v>16010</v>
      </c>
      <c r="Q913" s="41" t="s">
        <v>16011</v>
      </c>
      <c r="R913" s="41" t="s">
        <v>16012</v>
      </c>
      <c r="S913" s="41" t="s">
        <v>16013</v>
      </c>
      <c r="T913" s="1"/>
      <c r="U913" s="1"/>
      <c r="V913" s="1"/>
      <c r="W913" s="1"/>
    </row>
    <row r="914" spans="6:23" ht="13.5" customHeight="1">
      <c r="F914" s="41" t="s">
        <v>16014</v>
      </c>
      <c r="G914" s="41" t="s">
        <v>16015</v>
      </c>
      <c r="H914" s="41" t="s">
        <v>16016</v>
      </c>
      <c r="I914" s="41" t="s">
        <v>16017</v>
      </c>
      <c r="J914" s="1"/>
      <c r="K914" s="1"/>
      <c r="L914" s="1"/>
      <c r="M914" s="1"/>
      <c r="N914" s="1"/>
      <c r="O914" s="1"/>
      <c r="P914" s="41" t="s">
        <v>16018</v>
      </c>
      <c r="Q914" s="41" t="s">
        <v>16019</v>
      </c>
      <c r="R914" s="41" t="s">
        <v>16020</v>
      </c>
      <c r="S914" s="41" t="s">
        <v>16021</v>
      </c>
      <c r="T914" s="1"/>
      <c r="U914" s="1"/>
      <c r="V914" s="1"/>
      <c r="W914" s="1"/>
    </row>
    <row r="915" spans="6:23" ht="13.5" customHeight="1">
      <c r="F915" s="41" t="s">
        <v>16022</v>
      </c>
      <c r="G915" s="41" t="s">
        <v>16023</v>
      </c>
      <c r="H915" s="41" t="s">
        <v>16024</v>
      </c>
      <c r="I915" s="41" t="s">
        <v>16025</v>
      </c>
      <c r="J915" s="1"/>
      <c r="K915" s="1"/>
      <c r="L915" s="1"/>
      <c r="M915" s="1"/>
      <c r="N915" s="1"/>
      <c r="O915" s="1"/>
      <c r="P915" s="41" t="s">
        <v>16026</v>
      </c>
      <c r="Q915" s="41" t="s">
        <v>16027</v>
      </c>
      <c r="R915" s="41" t="s">
        <v>16028</v>
      </c>
      <c r="S915" s="41" t="s">
        <v>16029</v>
      </c>
      <c r="T915" s="1"/>
      <c r="U915" s="1"/>
      <c r="V915" s="1"/>
      <c r="W915" s="1"/>
    </row>
    <row r="916" spans="6:23" ht="13.5" customHeight="1">
      <c r="F916" s="41" t="s">
        <v>16030</v>
      </c>
      <c r="G916" s="41" t="s">
        <v>16031</v>
      </c>
      <c r="H916" s="41" t="s">
        <v>16032</v>
      </c>
      <c r="I916" s="41" t="s">
        <v>16033</v>
      </c>
      <c r="J916" s="1"/>
      <c r="K916" s="1"/>
      <c r="L916" s="1"/>
      <c r="M916" s="1"/>
      <c r="N916" s="1"/>
      <c r="O916" s="1"/>
      <c r="P916" s="41" t="s">
        <v>16034</v>
      </c>
      <c r="Q916" s="41" t="s">
        <v>16035</v>
      </c>
      <c r="R916" s="41" t="s">
        <v>16036</v>
      </c>
      <c r="S916" s="41" t="s">
        <v>16037</v>
      </c>
      <c r="T916" s="1"/>
      <c r="U916" s="1"/>
      <c r="V916" s="1"/>
      <c r="W916" s="1"/>
    </row>
    <row r="917" spans="6:23" ht="13.5" customHeight="1">
      <c r="F917" s="41" t="s">
        <v>16038</v>
      </c>
      <c r="G917" s="41" t="s">
        <v>16039</v>
      </c>
      <c r="H917" s="41" t="s">
        <v>16040</v>
      </c>
      <c r="I917" s="41" t="s">
        <v>16041</v>
      </c>
      <c r="J917" s="1"/>
      <c r="K917" s="1"/>
      <c r="L917" s="1"/>
      <c r="M917" s="1"/>
      <c r="N917" s="1"/>
      <c r="O917" s="1"/>
      <c r="P917" s="41" t="s">
        <v>16042</v>
      </c>
      <c r="Q917" s="41" t="s">
        <v>16043</v>
      </c>
      <c r="R917" s="41" t="s">
        <v>16044</v>
      </c>
      <c r="S917" s="41" t="s">
        <v>16045</v>
      </c>
      <c r="T917" s="1"/>
      <c r="U917" s="1"/>
      <c r="V917" s="1"/>
      <c r="W917" s="1"/>
    </row>
    <row r="918" spans="6:23" ht="13.5" customHeight="1">
      <c r="F918" s="41" t="s">
        <v>16046</v>
      </c>
      <c r="G918" s="41" t="s">
        <v>16047</v>
      </c>
      <c r="H918" s="41" t="s">
        <v>16048</v>
      </c>
      <c r="I918" s="41" t="s">
        <v>16049</v>
      </c>
      <c r="J918" s="1"/>
      <c r="K918" s="1"/>
      <c r="L918" s="1"/>
      <c r="M918" s="1"/>
      <c r="N918" s="1"/>
      <c r="O918" s="1"/>
      <c r="P918" s="41" t="s">
        <v>16050</v>
      </c>
      <c r="Q918" s="41" t="s">
        <v>16051</v>
      </c>
      <c r="R918" s="41" t="s">
        <v>16052</v>
      </c>
      <c r="S918" s="41" t="s">
        <v>16053</v>
      </c>
      <c r="T918" s="1"/>
      <c r="U918" s="1"/>
      <c r="V918" s="1"/>
      <c r="W918" s="1"/>
    </row>
    <row r="919" spans="6:23" ht="13.5" customHeight="1">
      <c r="F919" s="41" t="s">
        <v>16054</v>
      </c>
      <c r="G919" s="41" t="s">
        <v>16055</v>
      </c>
      <c r="H919" s="41" t="s">
        <v>16056</v>
      </c>
      <c r="I919" s="41" t="s">
        <v>16057</v>
      </c>
      <c r="J919" s="1"/>
      <c r="K919" s="1"/>
      <c r="L919" s="1"/>
      <c r="M919" s="1"/>
      <c r="N919" s="1"/>
      <c r="O919" s="1"/>
      <c r="P919" s="41" t="s">
        <v>16058</v>
      </c>
      <c r="Q919" s="41" t="s">
        <v>16059</v>
      </c>
      <c r="R919" s="41" t="s">
        <v>16060</v>
      </c>
      <c r="S919" s="41" t="s">
        <v>16061</v>
      </c>
      <c r="T919" s="1"/>
      <c r="U919" s="1"/>
      <c r="V919" s="1"/>
      <c r="W919" s="1"/>
    </row>
    <row r="920" spans="6:23" ht="13.5" customHeight="1">
      <c r="F920" s="41" t="s">
        <v>16062</v>
      </c>
      <c r="G920" s="41" t="s">
        <v>16063</v>
      </c>
      <c r="H920" s="41" t="s">
        <v>16064</v>
      </c>
      <c r="I920" s="41" t="s">
        <v>16065</v>
      </c>
      <c r="J920" s="1"/>
      <c r="K920" s="1"/>
      <c r="L920" s="1"/>
      <c r="M920" s="1"/>
      <c r="N920" s="1"/>
      <c r="O920" s="1"/>
      <c r="P920" s="41" t="s">
        <v>16066</v>
      </c>
      <c r="Q920" s="41" t="s">
        <v>16067</v>
      </c>
      <c r="R920" s="41" t="s">
        <v>16068</v>
      </c>
      <c r="S920" s="41" t="s">
        <v>16069</v>
      </c>
      <c r="T920" s="1"/>
      <c r="U920" s="1"/>
      <c r="V920" s="1"/>
      <c r="W920" s="1"/>
    </row>
    <row r="921" spans="6:23" ht="13.5" customHeight="1">
      <c r="F921" s="41" t="s">
        <v>16070</v>
      </c>
      <c r="G921" s="41" t="s">
        <v>16071</v>
      </c>
      <c r="H921" s="41" t="s">
        <v>16072</v>
      </c>
      <c r="I921" s="41" t="s">
        <v>16073</v>
      </c>
      <c r="J921" s="1"/>
      <c r="K921" s="1"/>
      <c r="L921" s="1"/>
      <c r="M921" s="1"/>
      <c r="N921" s="1"/>
      <c r="O921" s="1"/>
      <c r="P921" s="41" t="s">
        <v>16074</v>
      </c>
      <c r="Q921" s="41" t="s">
        <v>16075</v>
      </c>
      <c r="R921" s="41" t="s">
        <v>16076</v>
      </c>
      <c r="S921" s="41" t="s">
        <v>16077</v>
      </c>
      <c r="T921" s="1"/>
      <c r="U921" s="1"/>
      <c r="V921" s="1"/>
      <c r="W921" s="1"/>
    </row>
    <row r="922" spans="6:23" ht="13.5" customHeight="1">
      <c r="F922" s="41" t="s">
        <v>16078</v>
      </c>
      <c r="G922" s="41" t="s">
        <v>16079</v>
      </c>
      <c r="H922" s="41" t="s">
        <v>16080</v>
      </c>
      <c r="I922" s="41" t="s">
        <v>16081</v>
      </c>
      <c r="J922" s="1"/>
      <c r="K922" s="1"/>
      <c r="L922" s="1"/>
      <c r="M922" s="1"/>
      <c r="N922" s="1"/>
      <c r="O922" s="1"/>
      <c r="P922" s="41" t="s">
        <v>16082</v>
      </c>
      <c r="Q922" s="41" t="s">
        <v>16083</v>
      </c>
      <c r="R922" s="41" t="s">
        <v>16084</v>
      </c>
      <c r="S922" s="41" t="s">
        <v>16085</v>
      </c>
      <c r="T922" s="1"/>
      <c r="U922" s="1"/>
      <c r="V922" s="1"/>
      <c r="W922" s="1"/>
    </row>
    <row r="923" spans="6:23" ht="13.5" customHeight="1">
      <c r="F923" s="41" t="s">
        <v>16086</v>
      </c>
      <c r="G923" s="41" t="s">
        <v>16087</v>
      </c>
      <c r="H923" s="41" t="s">
        <v>16088</v>
      </c>
      <c r="I923" s="41" t="s">
        <v>16089</v>
      </c>
      <c r="J923" s="1"/>
      <c r="K923" s="1"/>
      <c r="L923" s="1"/>
      <c r="M923" s="1"/>
      <c r="N923" s="1"/>
      <c r="O923" s="1"/>
      <c r="P923" s="41" t="s">
        <v>16090</v>
      </c>
      <c r="Q923" s="41" t="s">
        <v>16091</v>
      </c>
      <c r="R923" s="41" t="s">
        <v>16092</v>
      </c>
      <c r="S923" s="41" t="s">
        <v>16093</v>
      </c>
      <c r="T923" s="1"/>
      <c r="U923" s="1"/>
      <c r="V923" s="1"/>
      <c r="W923" s="1"/>
    </row>
    <row r="924" spans="6:23" ht="13.5" customHeight="1">
      <c r="F924" s="41" t="s">
        <v>16094</v>
      </c>
      <c r="G924" s="41" t="s">
        <v>16095</v>
      </c>
      <c r="H924" s="41" t="s">
        <v>16096</v>
      </c>
      <c r="I924" s="41" t="s">
        <v>16097</v>
      </c>
      <c r="J924" s="1"/>
      <c r="K924" s="1"/>
      <c r="L924" s="1"/>
      <c r="M924" s="1"/>
      <c r="N924" s="1"/>
      <c r="O924" s="1"/>
      <c r="P924" s="41" t="s">
        <v>16098</v>
      </c>
      <c r="Q924" s="41" t="s">
        <v>16099</v>
      </c>
      <c r="R924" s="41" t="s">
        <v>16100</v>
      </c>
      <c r="S924" s="41" t="s">
        <v>16101</v>
      </c>
      <c r="T924" s="1"/>
      <c r="U924" s="1"/>
      <c r="V924" s="1"/>
      <c r="W924" s="1"/>
    </row>
    <row r="925" spans="6:23" ht="13.5" customHeight="1">
      <c r="F925" s="41" t="s">
        <v>16102</v>
      </c>
      <c r="G925" s="41" t="s">
        <v>16103</v>
      </c>
      <c r="H925" s="41" t="s">
        <v>16104</v>
      </c>
      <c r="I925" s="41" t="s">
        <v>16105</v>
      </c>
      <c r="J925" s="1"/>
      <c r="K925" s="1"/>
      <c r="L925" s="1"/>
      <c r="M925" s="1"/>
      <c r="N925" s="1"/>
      <c r="O925" s="1"/>
      <c r="P925" s="41" t="s">
        <v>16106</v>
      </c>
      <c r="Q925" s="41" t="s">
        <v>16107</v>
      </c>
      <c r="R925" s="41" t="s">
        <v>16108</v>
      </c>
      <c r="S925" s="41" t="s">
        <v>16109</v>
      </c>
      <c r="T925" s="1"/>
      <c r="U925" s="1"/>
      <c r="V925" s="1"/>
      <c r="W925" s="1"/>
    </row>
    <row r="926" spans="6:23" ht="13.5" customHeight="1">
      <c r="F926" s="41" t="s">
        <v>16110</v>
      </c>
      <c r="G926" s="41" t="s">
        <v>16111</v>
      </c>
      <c r="H926" s="41" t="s">
        <v>16112</v>
      </c>
      <c r="I926" s="41" t="s">
        <v>16113</v>
      </c>
      <c r="J926" s="1"/>
      <c r="K926" s="1"/>
      <c r="L926" s="1"/>
      <c r="M926" s="1"/>
      <c r="N926" s="1"/>
      <c r="O926" s="1"/>
      <c r="P926" s="41" t="s">
        <v>16114</v>
      </c>
      <c r="Q926" s="41" t="s">
        <v>16115</v>
      </c>
      <c r="R926" s="41" t="s">
        <v>16116</v>
      </c>
      <c r="S926" s="41" t="s">
        <v>16117</v>
      </c>
      <c r="T926" s="1"/>
      <c r="U926" s="1"/>
      <c r="V926" s="1"/>
      <c r="W926" s="1"/>
    </row>
    <row r="927" spans="6:23" ht="13.5" customHeight="1">
      <c r="F927" s="41" t="s">
        <v>16118</v>
      </c>
      <c r="G927" s="41" t="s">
        <v>16119</v>
      </c>
      <c r="H927" s="41" t="s">
        <v>16120</v>
      </c>
      <c r="I927" s="41" t="s">
        <v>16121</v>
      </c>
      <c r="J927" s="1"/>
      <c r="K927" s="1"/>
      <c r="L927" s="1"/>
      <c r="M927" s="1"/>
      <c r="N927" s="1"/>
      <c r="O927" s="1"/>
      <c r="P927" s="41" t="s">
        <v>16122</v>
      </c>
      <c r="Q927" s="41" t="s">
        <v>16123</v>
      </c>
      <c r="R927" s="41" t="s">
        <v>16124</v>
      </c>
      <c r="S927" s="41" t="s">
        <v>16125</v>
      </c>
      <c r="T927" s="1"/>
      <c r="U927" s="1"/>
      <c r="V927" s="1"/>
      <c r="W927" s="1"/>
    </row>
    <row r="928" spans="6:23" ht="13.5" customHeight="1">
      <c r="F928" s="41" t="s">
        <v>16126</v>
      </c>
      <c r="G928" s="41" t="s">
        <v>16127</v>
      </c>
      <c r="H928" s="41" t="s">
        <v>16128</v>
      </c>
      <c r="I928" s="41" t="s">
        <v>16129</v>
      </c>
      <c r="J928" s="1"/>
      <c r="K928" s="1"/>
      <c r="L928" s="1"/>
      <c r="M928" s="1"/>
      <c r="N928" s="1"/>
      <c r="O928" s="1"/>
      <c r="P928" s="41" t="s">
        <v>16130</v>
      </c>
      <c r="Q928" s="41" t="s">
        <v>16131</v>
      </c>
      <c r="R928" s="41" t="s">
        <v>16132</v>
      </c>
      <c r="S928" s="41" t="s">
        <v>16133</v>
      </c>
      <c r="T928" s="1"/>
      <c r="U928" s="1"/>
      <c r="V928" s="1"/>
      <c r="W928" s="1"/>
    </row>
    <row r="929" spans="6:23" ht="13.5" customHeight="1">
      <c r="F929" s="41" t="s">
        <v>16134</v>
      </c>
      <c r="G929" s="41" t="s">
        <v>16135</v>
      </c>
      <c r="H929" s="41" t="s">
        <v>16136</v>
      </c>
      <c r="I929" s="41" t="s">
        <v>16137</v>
      </c>
      <c r="J929" s="1"/>
      <c r="K929" s="1"/>
      <c r="L929" s="1"/>
      <c r="M929" s="1"/>
      <c r="N929" s="1"/>
      <c r="O929" s="1"/>
      <c r="P929" s="41" t="s">
        <v>16138</v>
      </c>
      <c r="Q929" s="41" t="s">
        <v>16139</v>
      </c>
      <c r="R929" s="41" t="s">
        <v>16140</v>
      </c>
      <c r="S929" s="41" t="s">
        <v>16141</v>
      </c>
      <c r="T929" s="1"/>
      <c r="U929" s="1"/>
      <c r="V929" s="1"/>
      <c r="W929" s="1"/>
    </row>
    <row r="930" spans="6:23" ht="13.5" customHeight="1">
      <c r="F930" s="41" t="s">
        <v>16142</v>
      </c>
      <c r="G930" s="41" t="s">
        <v>16143</v>
      </c>
      <c r="H930" s="41" t="s">
        <v>16144</v>
      </c>
      <c r="I930" s="41" t="s">
        <v>16145</v>
      </c>
      <c r="J930" s="1"/>
      <c r="K930" s="1"/>
      <c r="L930" s="1"/>
      <c r="M930" s="1"/>
      <c r="N930" s="1"/>
      <c r="O930" s="1"/>
      <c r="P930" s="41" t="s">
        <v>16146</v>
      </c>
      <c r="Q930" s="41" t="s">
        <v>16147</v>
      </c>
      <c r="R930" s="41" t="s">
        <v>16148</v>
      </c>
      <c r="S930" s="41" t="s">
        <v>16149</v>
      </c>
      <c r="T930" s="1"/>
      <c r="U930" s="1"/>
      <c r="V930" s="1"/>
      <c r="W930" s="1"/>
    </row>
    <row r="931" spans="6:23" ht="13.5" customHeight="1">
      <c r="F931" s="41" t="s">
        <v>16150</v>
      </c>
      <c r="G931" s="41" t="s">
        <v>16151</v>
      </c>
      <c r="H931" s="41" t="s">
        <v>16152</v>
      </c>
      <c r="I931" s="41" t="s">
        <v>16153</v>
      </c>
      <c r="J931" s="1"/>
      <c r="K931" s="1"/>
      <c r="L931" s="1"/>
      <c r="M931" s="1"/>
      <c r="N931" s="1"/>
      <c r="O931" s="1"/>
      <c r="P931" s="41" t="s">
        <v>16154</v>
      </c>
      <c r="Q931" s="41" t="s">
        <v>16155</v>
      </c>
      <c r="R931" s="41" t="s">
        <v>16156</v>
      </c>
      <c r="S931" s="41" t="s">
        <v>16157</v>
      </c>
      <c r="T931" s="1"/>
      <c r="U931" s="1"/>
      <c r="V931" s="1"/>
      <c r="W931" s="1"/>
    </row>
    <row r="932" spans="6:23" ht="13.5" customHeight="1">
      <c r="F932" s="41" t="s">
        <v>16158</v>
      </c>
      <c r="G932" s="41" t="s">
        <v>16159</v>
      </c>
      <c r="H932" s="41" t="s">
        <v>16160</v>
      </c>
      <c r="I932" s="41" t="s">
        <v>16161</v>
      </c>
      <c r="J932" s="1"/>
      <c r="K932" s="1"/>
      <c r="L932" s="1"/>
      <c r="M932" s="1"/>
      <c r="N932" s="1"/>
      <c r="O932" s="1"/>
      <c r="P932" s="41" t="s">
        <v>16162</v>
      </c>
      <c r="Q932" s="41" t="s">
        <v>16163</v>
      </c>
      <c r="R932" s="41" t="s">
        <v>16164</v>
      </c>
      <c r="S932" s="41" t="s">
        <v>16165</v>
      </c>
      <c r="T932" s="1"/>
      <c r="U932" s="1"/>
      <c r="V932" s="1"/>
      <c r="W932" s="1"/>
    </row>
    <row r="933" spans="6:23" ht="13.5" customHeight="1">
      <c r="F933" s="41" t="s">
        <v>16166</v>
      </c>
      <c r="G933" s="41" t="s">
        <v>16167</v>
      </c>
      <c r="H933" s="41" t="s">
        <v>16168</v>
      </c>
      <c r="I933" s="41" t="s">
        <v>16169</v>
      </c>
      <c r="J933" s="1"/>
      <c r="K933" s="1"/>
      <c r="L933" s="1"/>
      <c r="M933" s="1"/>
      <c r="N933" s="1"/>
      <c r="O933" s="1"/>
      <c r="P933" s="41" t="s">
        <v>16170</v>
      </c>
      <c r="Q933" s="41" t="s">
        <v>16171</v>
      </c>
      <c r="R933" s="41" t="s">
        <v>16172</v>
      </c>
      <c r="S933" s="41" t="s">
        <v>16173</v>
      </c>
      <c r="T933" s="1"/>
      <c r="U933" s="1"/>
      <c r="V933" s="1"/>
      <c r="W933" s="1"/>
    </row>
    <row r="934" spans="6:23" ht="13.5" customHeight="1">
      <c r="F934" s="41" t="s">
        <v>16174</v>
      </c>
      <c r="G934" s="41" t="s">
        <v>16175</v>
      </c>
      <c r="H934" s="41" t="s">
        <v>16176</v>
      </c>
      <c r="I934" s="41" t="s">
        <v>16177</v>
      </c>
      <c r="J934" s="1"/>
      <c r="K934" s="1"/>
      <c r="L934" s="1"/>
      <c r="M934" s="1"/>
      <c r="N934" s="1"/>
      <c r="O934" s="1"/>
      <c r="P934" s="41" t="s">
        <v>16178</v>
      </c>
      <c r="Q934" s="41" t="s">
        <v>16179</v>
      </c>
      <c r="R934" s="41" t="s">
        <v>16180</v>
      </c>
      <c r="S934" s="41" t="s">
        <v>16181</v>
      </c>
      <c r="T934" s="1"/>
      <c r="U934" s="1"/>
      <c r="V934" s="1"/>
      <c r="W934" s="1"/>
    </row>
    <row r="935" spans="6:23" ht="13.5" customHeight="1">
      <c r="F935" s="41" t="s">
        <v>16182</v>
      </c>
      <c r="G935" s="41" t="s">
        <v>16183</v>
      </c>
      <c r="H935" s="41" t="s">
        <v>16184</v>
      </c>
      <c r="I935" s="41" t="s">
        <v>16185</v>
      </c>
      <c r="J935" s="1"/>
      <c r="K935" s="1"/>
      <c r="L935" s="1"/>
      <c r="M935" s="1"/>
      <c r="N935" s="1"/>
      <c r="O935" s="1"/>
      <c r="P935" s="41" t="s">
        <v>16186</v>
      </c>
      <c r="Q935" s="41" t="s">
        <v>16187</v>
      </c>
      <c r="R935" s="41" t="s">
        <v>16188</v>
      </c>
      <c r="S935" s="41" t="s">
        <v>16189</v>
      </c>
      <c r="T935" s="1"/>
      <c r="U935" s="1"/>
      <c r="V935" s="1"/>
      <c r="W935" s="1"/>
    </row>
    <row r="936" spans="6:23" ht="13.5" customHeight="1">
      <c r="F936" s="41" t="s">
        <v>16190</v>
      </c>
      <c r="G936" s="41" t="s">
        <v>16191</v>
      </c>
      <c r="H936" s="41" t="s">
        <v>16192</v>
      </c>
      <c r="I936" s="41" t="s">
        <v>16193</v>
      </c>
      <c r="J936" s="1"/>
      <c r="K936" s="1"/>
      <c r="L936" s="1"/>
      <c r="M936" s="1"/>
      <c r="N936" s="1"/>
      <c r="O936" s="1"/>
      <c r="P936" s="41" t="s">
        <v>16194</v>
      </c>
      <c r="Q936" s="41" t="s">
        <v>16195</v>
      </c>
      <c r="R936" s="41" t="s">
        <v>16196</v>
      </c>
      <c r="S936" s="41" t="s">
        <v>16197</v>
      </c>
      <c r="T936" s="1"/>
      <c r="U936" s="1"/>
      <c r="V936" s="1"/>
      <c r="W936" s="1"/>
    </row>
    <row r="937" spans="6:23" ht="13.5" customHeight="1">
      <c r="F937" s="41" t="s">
        <v>16198</v>
      </c>
      <c r="G937" s="41" t="s">
        <v>16199</v>
      </c>
      <c r="H937" s="41" t="s">
        <v>16200</v>
      </c>
      <c r="I937" s="41" t="s">
        <v>16201</v>
      </c>
      <c r="J937" s="1"/>
      <c r="K937" s="1"/>
      <c r="L937" s="1"/>
      <c r="M937" s="1"/>
      <c r="N937" s="1"/>
      <c r="O937" s="1"/>
      <c r="P937" s="41" t="s">
        <v>16202</v>
      </c>
      <c r="Q937" s="41" t="s">
        <v>16203</v>
      </c>
      <c r="R937" s="41" t="s">
        <v>16204</v>
      </c>
      <c r="S937" s="41" t="s">
        <v>16205</v>
      </c>
      <c r="T937" s="1"/>
      <c r="U937" s="1"/>
      <c r="V937" s="1"/>
      <c r="W937" s="1"/>
    </row>
    <row r="938" spans="6:23" ht="13.5" customHeight="1">
      <c r="F938" s="41" t="s">
        <v>16206</v>
      </c>
      <c r="G938" s="41" t="s">
        <v>16207</v>
      </c>
      <c r="H938" s="41" t="s">
        <v>16208</v>
      </c>
      <c r="I938" s="41" t="s">
        <v>16209</v>
      </c>
      <c r="J938" s="1"/>
      <c r="K938" s="1"/>
      <c r="L938" s="1"/>
      <c r="M938" s="1"/>
      <c r="N938" s="1"/>
      <c r="O938" s="1"/>
      <c r="P938" s="41" t="s">
        <v>16210</v>
      </c>
      <c r="Q938" s="41" t="s">
        <v>16211</v>
      </c>
      <c r="R938" s="41" t="s">
        <v>16212</v>
      </c>
      <c r="S938" s="41" t="s">
        <v>16213</v>
      </c>
      <c r="T938" s="1"/>
      <c r="U938" s="1"/>
      <c r="V938" s="1"/>
      <c r="W938" s="1"/>
    </row>
    <row r="939" spans="6:23" ht="13.5" customHeight="1">
      <c r="F939" s="41" t="s">
        <v>16214</v>
      </c>
      <c r="G939" s="41" t="s">
        <v>16215</v>
      </c>
      <c r="H939" s="41" t="s">
        <v>16216</v>
      </c>
      <c r="I939" s="41" t="s">
        <v>16217</v>
      </c>
      <c r="J939" s="1"/>
      <c r="K939" s="1"/>
      <c r="L939" s="1"/>
      <c r="M939" s="1"/>
      <c r="N939" s="1"/>
      <c r="O939" s="1"/>
      <c r="P939" s="41" t="s">
        <v>16218</v>
      </c>
      <c r="Q939" s="41" t="s">
        <v>16219</v>
      </c>
      <c r="R939" s="41" t="s">
        <v>16220</v>
      </c>
      <c r="S939" s="41" t="s">
        <v>16221</v>
      </c>
      <c r="T939" s="1"/>
      <c r="U939" s="1"/>
      <c r="V939" s="1"/>
      <c r="W939" s="1"/>
    </row>
    <row r="940" spans="6:23" ht="13.5" customHeight="1">
      <c r="F940" s="41" t="s">
        <v>16222</v>
      </c>
      <c r="G940" s="41" t="s">
        <v>16223</v>
      </c>
      <c r="H940" s="41" t="s">
        <v>16224</v>
      </c>
      <c r="I940" s="41" t="s">
        <v>16225</v>
      </c>
      <c r="J940" s="1"/>
      <c r="K940" s="1"/>
      <c r="L940" s="1"/>
      <c r="M940" s="1"/>
      <c r="N940" s="1"/>
      <c r="O940" s="1"/>
      <c r="P940" s="41" t="s">
        <v>16226</v>
      </c>
      <c r="Q940" s="41" t="s">
        <v>16227</v>
      </c>
      <c r="R940" s="41" t="s">
        <v>16228</v>
      </c>
      <c r="S940" s="41" t="s">
        <v>16229</v>
      </c>
      <c r="T940" s="1"/>
      <c r="U940" s="1"/>
      <c r="V940" s="1"/>
      <c r="W940" s="1"/>
    </row>
    <row r="941" spans="6:23" ht="13.5" customHeight="1">
      <c r="F941" s="41" t="s">
        <v>16230</v>
      </c>
      <c r="G941" s="41" t="s">
        <v>16231</v>
      </c>
      <c r="H941" s="41" t="s">
        <v>16232</v>
      </c>
      <c r="I941" s="41" t="s">
        <v>16233</v>
      </c>
      <c r="J941" s="1"/>
      <c r="K941" s="1"/>
      <c r="L941" s="1"/>
      <c r="M941" s="1"/>
      <c r="N941" s="1"/>
      <c r="O941" s="1"/>
      <c r="P941" s="41" t="s">
        <v>16234</v>
      </c>
      <c r="Q941" s="41" t="s">
        <v>16235</v>
      </c>
      <c r="R941" s="41" t="s">
        <v>16236</v>
      </c>
      <c r="S941" s="41" t="s">
        <v>16237</v>
      </c>
      <c r="T941" s="1"/>
      <c r="U941" s="1"/>
      <c r="V941" s="1"/>
      <c r="W941" s="1"/>
    </row>
    <row r="942" spans="6:23" ht="13.5" customHeight="1">
      <c r="F942" s="41" t="s">
        <v>16238</v>
      </c>
      <c r="G942" s="41" t="s">
        <v>16239</v>
      </c>
      <c r="H942" s="41" t="s">
        <v>16240</v>
      </c>
      <c r="I942" s="41" t="s">
        <v>16241</v>
      </c>
      <c r="J942" s="1"/>
      <c r="K942" s="1"/>
      <c r="L942" s="1"/>
      <c r="M942" s="1"/>
      <c r="N942" s="1"/>
      <c r="O942" s="1"/>
      <c r="P942" s="41" t="s">
        <v>16242</v>
      </c>
      <c r="Q942" s="41" t="s">
        <v>16243</v>
      </c>
      <c r="R942" s="41" t="s">
        <v>16244</v>
      </c>
      <c r="S942" s="41" t="s">
        <v>16245</v>
      </c>
      <c r="T942" s="1"/>
      <c r="U942" s="1"/>
      <c r="V942" s="1"/>
      <c r="W942" s="1"/>
    </row>
    <row r="943" spans="6:23" ht="13.5" customHeight="1">
      <c r="F943" s="41" t="s">
        <v>16246</v>
      </c>
      <c r="G943" s="41" t="s">
        <v>16247</v>
      </c>
      <c r="H943" s="41" t="s">
        <v>16248</v>
      </c>
      <c r="I943" s="41" t="s">
        <v>16249</v>
      </c>
      <c r="J943" s="1"/>
      <c r="K943" s="1"/>
      <c r="L943" s="1"/>
      <c r="M943" s="1"/>
      <c r="N943" s="1"/>
      <c r="O943" s="1"/>
      <c r="P943" s="41" t="s">
        <v>16250</v>
      </c>
      <c r="Q943" s="41" t="s">
        <v>16251</v>
      </c>
      <c r="R943" s="41" t="s">
        <v>16252</v>
      </c>
      <c r="S943" s="41" t="s">
        <v>16253</v>
      </c>
      <c r="T943" s="1"/>
      <c r="U943" s="1"/>
      <c r="V943" s="1"/>
      <c r="W943" s="1"/>
    </row>
    <row r="944" spans="6:23" ht="13.5" customHeight="1">
      <c r="F944" s="41" t="s">
        <v>16254</v>
      </c>
      <c r="G944" s="41" t="s">
        <v>16255</v>
      </c>
      <c r="H944" s="41" t="s">
        <v>16256</v>
      </c>
      <c r="I944" s="41" t="s">
        <v>16257</v>
      </c>
      <c r="J944" s="1"/>
      <c r="K944" s="1"/>
      <c r="L944" s="1"/>
      <c r="M944" s="1"/>
      <c r="N944" s="1"/>
      <c r="O944" s="1"/>
      <c r="P944" s="41" t="s">
        <v>16258</v>
      </c>
      <c r="Q944" s="41" t="s">
        <v>16259</v>
      </c>
      <c r="R944" s="41" t="s">
        <v>16260</v>
      </c>
      <c r="S944" s="41" t="s">
        <v>16261</v>
      </c>
      <c r="T944" s="1"/>
      <c r="U944" s="1"/>
      <c r="V944" s="1"/>
      <c r="W944" s="1"/>
    </row>
    <row r="945" spans="6:23" ht="13.5" customHeight="1">
      <c r="F945" s="41" t="s">
        <v>16262</v>
      </c>
      <c r="G945" s="41" t="s">
        <v>16263</v>
      </c>
      <c r="H945" s="41" t="s">
        <v>16264</v>
      </c>
      <c r="I945" s="41" t="s">
        <v>16265</v>
      </c>
      <c r="J945" s="1"/>
      <c r="K945" s="1"/>
      <c r="L945" s="1"/>
      <c r="M945" s="1"/>
      <c r="N945" s="1"/>
      <c r="O945" s="1"/>
      <c r="P945" s="41" t="s">
        <v>16266</v>
      </c>
      <c r="Q945" s="41" t="s">
        <v>16267</v>
      </c>
      <c r="R945" s="41" t="s">
        <v>16268</v>
      </c>
      <c r="S945" s="41" t="s">
        <v>16269</v>
      </c>
      <c r="T945" s="1"/>
      <c r="U945" s="1"/>
      <c r="V945" s="1"/>
      <c r="W945" s="1"/>
    </row>
    <row r="946" spans="6:23" ht="13.5" customHeight="1">
      <c r="F946" s="41" t="s">
        <v>16270</v>
      </c>
      <c r="G946" s="41" t="s">
        <v>16271</v>
      </c>
      <c r="H946" s="41" t="s">
        <v>16272</v>
      </c>
      <c r="I946" s="41" t="s">
        <v>16273</v>
      </c>
      <c r="J946" s="1"/>
      <c r="K946" s="1"/>
      <c r="L946" s="1"/>
      <c r="M946" s="1"/>
      <c r="N946" s="1"/>
      <c r="O946" s="1"/>
      <c r="P946" s="41" t="s">
        <v>16274</v>
      </c>
      <c r="Q946" s="41" t="s">
        <v>16275</v>
      </c>
      <c r="R946" s="41" t="s">
        <v>16276</v>
      </c>
      <c r="S946" s="41" t="s">
        <v>16277</v>
      </c>
      <c r="T946" s="1"/>
      <c r="U946" s="1"/>
      <c r="V946" s="1"/>
      <c r="W946" s="1"/>
    </row>
    <row r="947" spans="6:23" ht="13.5" customHeight="1">
      <c r="F947" s="41" t="s">
        <v>16278</v>
      </c>
      <c r="G947" s="41" t="s">
        <v>16279</v>
      </c>
      <c r="H947" s="41" t="s">
        <v>16280</v>
      </c>
      <c r="I947" s="41" t="s">
        <v>16281</v>
      </c>
      <c r="J947" s="1"/>
      <c r="K947" s="1"/>
      <c r="L947" s="1"/>
      <c r="M947" s="1"/>
      <c r="N947" s="1"/>
      <c r="O947" s="1"/>
      <c r="P947" s="41" t="s">
        <v>16282</v>
      </c>
      <c r="Q947" s="41" t="s">
        <v>16283</v>
      </c>
      <c r="R947" s="41" t="s">
        <v>16284</v>
      </c>
      <c r="S947" s="41" t="s">
        <v>16285</v>
      </c>
      <c r="T947" s="1"/>
      <c r="U947" s="1"/>
      <c r="V947" s="1"/>
      <c r="W947" s="1"/>
    </row>
    <row r="948" spans="6:23" ht="13.5" customHeight="1">
      <c r="F948" s="41" t="s">
        <v>16286</v>
      </c>
      <c r="G948" s="41" t="s">
        <v>16287</v>
      </c>
      <c r="H948" s="41" t="s">
        <v>16288</v>
      </c>
      <c r="I948" s="41" t="s">
        <v>16289</v>
      </c>
      <c r="J948" s="1"/>
      <c r="K948" s="1"/>
      <c r="L948" s="1"/>
      <c r="M948" s="1"/>
      <c r="N948" s="1"/>
      <c r="O948" s="1"/>
      <c r="P948" s="41" t="s">
        <v>16290</v>
      </c>
      <c r="Q948" s="41" t="s">
        <v>16291</v>
      </c>
      <c r="R948" s="41" t="s">
        <v>16292</v>
      </c>
      <c r="S948" s="41" t="s">
        <v>16293</v>
      </c>
      <c r="T948" s="1"/>
      <c r="U948" s="1"/>
      <c r="V948" s="1"/>
      <c r="W948" s="1"/>
    </row>
    <row r="949" spans="6:23" ht="13.5" customHeight="1">
      <c r="F949" s="41" t="s">
        <v>16294</v>
      </c>
      <c r="G949" s="41" t="s">
        <v>16295</v>
      </c>
      <c r="H949" s="41" t="s">
        <v>16296</v>
      </c>
      <c r="I949" s="41" t="s">
        <v>16297</v>
      </c>
      <c r="J949" s="1"/>
      <c r="K949" s="1"/>
      <c r="L949" s="1"/>
      <c r="M949" s="1"/>
      <c r="N949" s="1"/>
      <c r="O949" s="1"/>
      <c r="P949" s="41" t="s">
        <v>16298</v>
      </c>
      <c r="Q949" s="41" t="s">
        <v>16299</v>
      </c>
      <c r="R949" s="41" t="s">
        <v>16300</v>
      </c>
      <c r="S949" s="41" t="s">
        <v>16301</v>
      </c>
      <c r="T949" s="1"/>
      <c r="U949" s="1"/>
      <c r="V949" s="1"/>
      <c r="W949" s="1"/>
    </row>
    <row r="950" spans="6:23" ht="13.5" customHeight="1">
      <c r="F950" s="41" t="s">
        <v>16302</v>
      </c>
      <c r="G950" s="41" t="s">
        <v>16303</v>
      </c>
      <c r="H950" s="41" t="s">
        <v>16304</v>
      </c>
      <c r="I950" s="41" t="s">
        <v>16305</v>
      </c>
      <c r="J950" s="1"/>
      <c r="K950" s="1"/>
      <c r="L950" s="1"/>
      <c r="M950" s="1"/>
      <c r="N950" s="1"/>
      <c r="O950" s="1"/>
      <c r="P950" s="41" t="s">
        <v>16306</v>
      </c>
      <c r="Q950" s="41" t="s">
        <v>16307</v>
      </c>
      <c r="R950" s="41" t="s">
        <v>16308</v>
      </c>
      <c r="S950" s="41" t="s">
        <v>16309</v>
      </c>
      <c r="T950" s="1"/>
      <c r="U950" s="1"/>
      <c r="V950" s="1"/>
      <c r="W950" s="1"/>
    </row>
    <row r="951" spans="6:23" ht="13.5" customHeight="1">
      <c r="F951" s="41" t="s">
        <v>16310</v>
      </c>
      <c r="G951" s="41" t="s">
        <v>16311</v>
      </c>
      <c r="H951" s="41" t="s">
        <v>16312</v>
      </c>
      <c r="I951" s="41" t="s">
        <v>16313</v>
      </c>
      <c r="J951" s="1"/>
      <c r="K951" s="1"/>
      <c r="L951" s="1"/>
      <c r="M951" s="1"/>
      <c r="N951" s="1"/>
      <c r="O951" s="1"/>
      <c r="P951" s="41" t="s">
        <v>16314</v>
      </c>
      <c r="Q951" s="41" t="s">
        <v>16315</v>
      </c>
      <c r="R951" s="41" t="s">
        <v>16316</v>
      </c>
      <c r="S951" s="41" t="s">
        <v>16317</v>
      </c>
      <c r="T951" s="1"/>
      <c r="U951" s="1"/>
      <c r="V951" s="1"/>
      <c r="W951" s="1"/>
    </row>
    <row r="952" spans="6:23" ht="13.5" customHeight="1">
      <c r="F952" s="41" t="s">
        <v>16318</v>
      </c>
      <c r="G952" s="41" t="s">
        <v>16319</v>
      </c>
      <c r="H952" s="41" t="s">
        <v>16320</v>
      </c>
      <c r="I952" s="41" t="s">
        <v>16321</v>
      </c>
      <c r="J952" s="1"/>
      <c r="K952" s="1"/>
      <c r="L952" s="1"/>
      <c r="M952" s="1"/>
      <c r="N952" s="1"/>
      <c r="O952" s="1"/>
      <c r="P952" s="41" t="s">
        <v>16322</v>
      </c>
      <c r="Q952" s="41" t="s">
        <v>16323</v>
      </c>
      <c r="R952" s="41" t="s">
        <v>16324</v>
      </c>
      <c r="S952" s="41" t="s">
        <v>16325</v>
      </c>
      <c r="T952" s="1"/>
      <c r="U952" s="1"/>
      <c r="V952" s="1"/>
      <c r="W952" s="1"/>
    </row>
    <row r="953" spans="6:23" ht="13.5" customHeight="1">
      <c r="F953" s="41" t="s">
        <v>16326</v>
      </c>
      <c r="G953" s="41" t="s">
        <v>16327</v>
      </c>
      <c r="H953" s="41" t="s">
        <v>16328</v>
      </c>
      <c r="I953" s="41" t="s">
        <v>16329</v>
      </c>
      <c r="J953" s="1"/>
      <c r="K953" s="1"/>
      <c r="L953" s="1"/>
      <c r="M953" s="1"/>
      <c r="N953" s="1"/>
      <c r="O953" s="1"/>
      <c r="P953" s="41" t="s">
        <v>16330</v>
      </c>
      <c r="Q953" s="41" t="s">
        <v>16331</v>
      </c>
      <c r="R953" s="41" t="s">
        <v>16332</v>
      </c>
      <c r="S953" s="41" t="s">
        <v>16333</v>
      </c>
      <c r="T953" s="1"/>
      <c r="U953" s="1"/>
      <c r="V953" s="1"/>
      <c r="W953" s="1"/>
    </row>
    <row r="954" spans="6:23" ht="13.5" customHeight="1">
      <c r="F954" s="41" t="s">
        <v>16334</v>
      </c>
      <c r="G954" s="41" t="s">
        <v>16335</v>
      </c>
      <c r="H954" s="41" t="s">
        <v>16336</v>
      </c>
      <c r="I954" s="41" t="s">
        <v>16337</v>
      </c>
      <c r="J954" s="1"/>
      <c r="K954" s="1"/>
      <c r="L954" s="1"/>
      <c r="M954" s="1"/>
      <c r="N954" s="1"/>
      <c r="O954" s="1"/>
      <c r="P954" s="41" t="s">
        <v>16338</v>
      </c>
      <c r="Q954" s="41" t="s">
        <v>16339</v>
      </c>
      <c r="R954" s="41" t="s">
        <v>16340</v>
      </c>
      <c r="S954" s="41" t="s">
        <v>16341</v>
      </c>
      <c r="T954" s="1"/>
      <c r="U954" s="1"/>
      <c r="V954" s="1"/>
      <c r="W954" s="1"/>
    </row>
    <row r="955" spans="6:23" ht="13.5" customHeight="1">
      <c r="F955" s="41" t="s">
        <v>16342</v>
      </c>
      <c r="G955" s="41" t="s">
        <v>16343</v>
      </c>
      <c r="H955" s="41" t="s">
        <v>16344</v>
      </c>
      <c r="I955" s="41" t="s">
        <v>16345</v>
      </c>
      <c r="J955" s="1"/>
      <c r="K955" s="1"/>
      <c r="L955" s="1"/>
      <c r="M955" s="1"/>
      <c r="N955" s="1"/>
      <c r="O955" s="1"/>
      <c r="P955" s="41" t="s">
        <v>16346</v>
      </c>
      <c r="Q955" s="41" t="s">
        <v>16347</v>
      </c>
      <c r="R955" s="41" t="s">
        <v>16348</v>
      </c>
      <c r="S955" s="41" t="s">
        <v>16349</v>
      </c>
      <c r="T955" s="1"/>
      <c r="U955" s="1"/>
      <c r="V955" s="1"/>
      <c r="W955" s="1"/>
    </row>
    <row r="956" spans="6:23" ht="13.5" customHeight="1">
      <c r="F956" s="41" t="s">
        <v>16350</v>
      </c>
      <c r="G956" s="41" t="s">
        <v>16351</v>
      </c>
      <c r="H956" s="41" t="s">
        <v>16352</v>
      </c>
      <c r="I956" s="41" t="s">
        <v>16353</v>
      </c>
      <c r="J956" s="1"/>
      <c r="K956" s="1"/>
      <c r="L956" s="1"/>
      <c r="M956" s="1"/>
      <c r="N956" s="1"/>
      <c r="O956" s="1"/>
      <c r="P956" s="41" t="s">
        <v>16354</v>
      </c>
      <c r="Q956" s="41" t="s">
        <v>16355</v>
      </c>
      <c r="R956" s="41" t="s">
        <v>16356</v>
      </c>
      <c r="S956" s="41" t="s">
        <v>16357</v>
      </c>
      <c r="T956" s="1"/>
      <c r="U956" s="1"/>
      <c r="V956" s="1"/>
      <c r="W956" s="1"/>
    </row>
    <row r="957" spans="6:23" ht="13.5" customHeight="1">
      <c r="F957" s="41" t="s">
        <v>16358</v>
      </c>
      <c r="G957" s="41" t="s">
        <v>16359</v>
      </c>
      <c r="H957" s="41" t="s">
        <v>16360</v>
      </c>
      <c r="I957" s="41" t="s">
        <v>16361</v>
      </c>
      <c r="J957" s="1"/>
      <c r="K957" s="1"/>
      <c r="L957" s="1"/>
      <c r="M957" s="1"/>
      <c r="N957" s="1"/>
      <c r="O957" s="1"/>
      <c r="P957" s="41" t="s">
        <v>16362</v>
      </c>
      <c r="Q957" s="41" t="s">
        <v>16363</v>
      </c>
      <c r="R957" s="41" t="s">
        <v>16364</v>
      </c>
      <c r="S957" s="41" t="s">
        <v>16365</v>
      </c>
      <c r="T957" s="1"/>
      <c r="U957" s="1"/>
      <c r="V957" s="1"/>
      <c r="W957" s="1"/>
    </row>
    <row r="958" spans="6:23" ht="13.5" customHeight="1">
      <c r="F958" s="41" t="s">
        <v>16366</v>
      </c>
      <c r="G958" s="41" t="s">
        <v>16367</v>
      </c>
      <c r="H958" s="41" t="s">
        <v>16368</v>
      </c>
      <c r="I958" s="41" t="s">
        <v>16369</v>
      </c>
      <c r="J958" s="1"/>
      <c r="K958" s="1"/>
      <c r="L958" s="1"/>
      <c r="M958" s="1"/>
      <c r="N958" s="1"/>
      <c r="O958" s="1"/>
      <c r="P958" s="41" t="s">
        <v>16370</v>
      </c>
      <c r="Q958" s="41" t="s">
        <v>16371</v>
      </c>
      <c r="R958" s="41" t="s">
        <v>16372</v>
      </c>
      <c r="S958" s="41" t="s">
        <v>16373</v>
      </c>
      <c r="T958" s="1"/>
      <c r="U958" s="1"/>
      <c r="V958" s="1"/>
      <c r="W958" s="1"/>
    </row>
    <row r="959" spans="6:23" ht="13.5" customHeight="1">
      <c r="F959" s="41" t="s">
        <v>16374</v>
      </c>
      <c r="G959" s="41" t="s">
        <v>16375</v>
      </c>
      <c r="H959" s="41" t="s">
        <v>16376</v>
      </c>
      <c r="I959" s="41" t="s">
        <v>16377</v>
      </c>
      <c r="J959" s="1"/>
      <c r="K959" s="1"/>
      <c r="L959" s="1"/>
      <c r="M959" s="1"/>
      <c r="N959" s="1"/>
      <c r="O959" s="1"/>
      <c r="P959" s="41" t="s">
        <v>16378</v>
      </c>
      <c r="Q959" s="41" t="s">
        <v>16379</v>
      </c>
      <c r="R959" s="41" t="s">
        <v>16380</v>
      </c>
      <c r="S959" s="41" t="s">
        <v>16381</v>
      </c>
      <c r="T959" s="1"/>
      <c r="U959" s="1"/>
      <c r="V959" s="1"/>
      <c r="W959" s="1"/>
    </row>
    <row r="960" spans="6:23" ht="13.5" customHeight="1">
      <c r="F960" s="41" t="s">
        <v>16382</v>
      </c>
      <c r="G960" s="41" t="s">
        <v>16383</v>
      </c>
      <c r="H960" s="41" t="s">
        <v>16384</v>
      </c>
      <c r="I960" s="41" t="s">
        <v>16385</v>
      </c>
      <c r="J960" s="1"/>
      <c r="K960" s="1"/>
      <c r="L960" s="1"/>
      <c r="M960" s="1"/>
      <c r="N960" s="1"/>
      <c r="O960" s="1"/>
      <c r="P960" s="41" t="s">
        <v>16386</v>
      </c>
      <c r="Q960" s="41" t="s">
        <v>16387</v>
      </c>
      <c r="R960" s="41" t="s">
        <v>16388</v>
      </c>
      <c r="S960" s="41" t="s">
        <v>16389</v>
      </c>
      <c r="T960" s="1"/>
      <c r="U960" s="1"/>
      <c r="V960" s="1"/>
      <c r="W960" s="1"/>
    </row>
    <row r="961" spans="6:23" ht="13.5" customHeight="1">
      <c r="F961" s="41" t="s">
        <v>16390</v>
      </c>
      <c r="G961" s="41" t="s">
        <v>16391</v>
      </c>
      <c r="H961" s="41" t="s">
        <v>16392</v>
      </c>
      <c r="I961" s="41" t="s">
        <v>16393</v>
      </c>
      <c r="J961" s="1"/>
      <c r="K961" s="1"/>
      <c r="L961" s="1"/>
      <c r="M961" s="1"/>
      <c r="N961" s="1"/>
      <c r="O961" s="1"/>
      <c r="P961" s="41" t="s">
        <v>16394</v>
      </c>
      <c r="Q961" s="41" t="s">
        <v>16395</v>
      </c>
      <c r="R961" s="41" t="s">
        <v>16396</v>
      </c>
      <c r="S961" s="41" t="s">
        <v>16397</v>
      </c>
      <c r="T961" s="1"/>
      <c r="U961" s="1"/>
      <c r="V961" s="1"/>
      <c r="W961" s="1"/>
    </row>
    <row r="962" spans="6:23" ht="13.5" customHeight="1">
      <c r="F962" s="41" t="s">
        <v>16398</v>
      </c>
      <c r="G962" s="41" t="s">
        <v>16399</v>
      </c>
      <c r="H962" s="41" t="s">
        <v>16400</v>
      </c>
      <c r="I962" s="41" t="s">
        <v>16401</v>
      </c>
      <c r="J962" s="1"/>
      <c r="K962" s="1"/>
      <c r="L962" s="1"/>
      <c r="M962" s="1"/>
      <c r="N962" s="1"/>
      <c r="O962" s="1"/>
      <c r="P962" s="41" t="s">
        <v>16402</v>
      </c>
      <c r="Q962" s="41" t="s">
        <v>16403</v>
      </c>
      <c r="R962" s="41" t="s">
        <v>16404</v>
      </c>
      <c r="S962" s="41" t="s">
        <v>16405</v>
      </c>
      <c r="T962" s="1"/>
      <c r="U962" s="1"/>
      <c r="V962" s="1"/>
      <c r="W962" s="1"/>
    </row>
    <row r="963" spans="6:23" ht="13.5" customHeight="1">
      <c r="F963" s="41" t="s">
        <v>16406</v>
      </c>
      <c r="G963" s="41" t="s">
        <v>16407</v>
      </c>
      <c r="H963" s="41" t="s">
        <v>16408</v>
      </c>
      <c r="I963" s="41" t="s">
        <v>16409</v>
      </c>
      <c r="J963" s="1"/>
      <c r="K963" s="1"/>
      <c r="L963" s="1"/>
      <c r="M963" s="1"/>
      <c r="N963" s="1"/>
      <c r="O963" s="1"/>
      <c r="P963" s="41" t="s">
        <v>16410</v>
      </c>
      <c r="Q963" s="41" t="s">
        <v>16411</v>
      </c>
      <c r="R963" s="41" t="s">
        <v>16412</v>
      </c>
      <c r="S963" s="41" t="s">
        <v>16413</v>
      </c>
      <c r="T963" s="1"/>
      <c r="U963" s="1"/>
      <c r="V963" s="1"/>
      <c r="W963" s="1"/>
    </row>
    <row r="964" spans="6:23" ht="13.5" customHeight="1">
      <c r="F964" s="41" t="s">
        <v>16414</v>
      </c>
      <c r="G964" s="41" t="s">
        <v>16415</v>
      </c>
      <c r="H964" s="41" t="s">
        <v>16416</v>
      </c>
      <c r="I964" s="41" t="s">
        <v>16417</v>
      </c>
      <c r="J964" s="1"/>
      <c r="K964" s="1"/>
      <c r="L964" s="1"/>
      <c r="M964" s="1"/>
      <c r="N964" s="1"/>
      <c r="O964" s="1"/>
      <c r="P964" s="41" t="s">
        <v>16418</v>
      </c>
      <c r="Q964" s="41" t="s">
        <v>16419</v>
      </c>
      <c r="R964" s="41" t="s">
        <v>16420</v>
      </c>
      <c r="S964" s="41" t="s">
        <v>16421</v>
      </c>
      <c r="T964" s="1"/>
      <c r="U964" s="1"/>
      <c r="V964" s="1"/>
      <c r="W964" s="1"/>
    </row>
    <row r="965" spans="6:23" ht="13.5" customHeight="1">
      <c r="F965" s="41" t="s">
        <v>16422</v>
      </c>
      <c r="G965" s="41" t="s">
        <v>16423</v>
      </c>
      <c r="H965" s="41" t="s">
        <v>16424</v>
      </c>
      <c r="I965" s="41" t="s">
        <v>16425</v>
      </c>
      <c r="J965" s="1"/>
      <c r="K965" s="1"/>
      <c r="L965" s="1"/>
      <c r="M965" s="1"/>
      <c r="N965" s="1"/>
      <c r="O965" s="1"/>
      <c r="P965" s="41" t="s">
        <v>16426</v>
      </c>
      <c r="Q965" s="41" t="s">
        <v>16427</v>
      </c>
      <c r="R965" s="41" t="s">
        <v>16428</v>
      </c>
      <c r="S965" s="41" t="s">
        <v>16429</v>
      </c>
      <c r="T965" s="1"/>
      <c r="U965" s="1"/>
      <c r="V965" s="1"/>
      <c r="W965" s="1"/>
    </row>
    <row r="966" spans="6:23" ht="13.5" customHeight="1">
      <c r="F966" s="41" t="s">
        <v>16430</v>
      </c>
      <c r="G966" s="41" t="s">
        <v>16431</v>
      </c>
      <c r="H966" s="41" t="s">
        <v>16432</v>
      </c>
      <c r="I966" s="41" t="s">
        <v>16433</v>
      </c>
      <c r="J966" s="1"/>
      <c r="K966" s="1"/>
      <c r="L966" s="1"/>
      <c r="M966" s="1"/>
      <c r="N966" s="1"/>
      <c r="O966" s="1"/>
      <c r="P966" s="41" t="s">
        <v>16434</v>
      </c>
      <c r="Q966" s="41" t="s">
        <v>16435</v>
      </c>
      <c r="R966" s="41" t="s">
        <v>16436</v>
      </c>
      <c r="S966" s="41" t="s">
        <v>16437</v>
      </c>
      <c r="T966" s="1"/>
      <c r="U966" s="1"/>
      <c r="V966" s="1"/>
      <c r="W966" s="1"/>
    </row>
    <row r="967" spans="6:23" ht="13.5" customHeight="1">
      <c r="F967" s="41" t="s">
        <v>16438</v>
      </c>
      <c r="G967" s="41" t="s">
        <v>16439</v>
      </c>
      <c r="H967" s="41" t="s">
        <v>16440</v>
      </c>
      <c r="I967" s="41" t="s">
        <v>16441</v>
      </c>
      <c r="J967" s="1"/>
      <c r="K967" s="1"/>
      <c r="L967" s="1"/>
      <c r="M967" s="1"/>
      <c r="N967" s="1"/>
      <c r="O967" s="1"/>
      <c r="P967" s="41" t="s">
        <v>16442</v>
      </c>
      <c r="Q967" s="41" t="s">
        <v>16443</v>
      </c>
      <c r="R967" s="41" t="s">
        <v>16444</v>
      </c>
      <c r="S967" s="41" t="s">
        <v>16445</v>
      </c>
      <c r="T967" s="1"/>
      <c r="U967" s="1"/>
      <c r="V967" s="1"/>
      <c r="W967" s="1"/>
    </row>
    <row r="968" spans="6:23" ht="13.5" customHeight="1">
      <c r="F968" s="41" t="s">
        <v>16446</v>
      </c>
      <c r="G968" s="41" t="s">
        <v>16447</v>
      </c>
      <c r="H968" s="41" t="s">
        <v>16448</v>
      </c>
      <c r="I968" s="41" t="s">
        <v>16449</v>
      </c>
      <c r="J968" s="1"/>
      <c r="K968" s="1"/>
      <c r="L968" s="1"/>
      <c r="M968" s="1"/>
      <c r="N968" s="1"/>
      <c r="O968" s="1"/>
      <c r="P968" s="41" t="s">
        <v>16450</v>
      </c>
      <c r="Q968" s="41" t="s">
        <v>16451</v>
      </c>
      <c r="R968" s="41" t="s">
        <v>16452</v>
      </c>
      <c r="S968" s="41" t="s">
        <v>16453</v>
      </c>
      <c r="T968" s="1"/>
      <c r="U968" s="1"/>
      <c r="V968" s="1"/>
      <c r="W968" s="1"/>
    </row>
    <row r="969" spans="6:23" ht="13.5" customHeight="1">
      <c r="F969" s="41" t="s">
        <v>16454</v>
      </c>
      <c r="G969" s="41" t="s">
        <v>16455</v>
      </c>
      <c r="H969" s="41" t="s">
        <v>16456</v>
      </c>
      <c r="I969" s="41" t="s">
        <v>16457</v>
      </c>
      <c r="J969" s="1"/>
      <c r="K969" s="1"/>
      <c r="L969" s="1"/>
      <c r="M969" s="1"/>
      <c r="N969" s="1"/>
      <c r="O969" s="1"/>
      <c r="P969" s="41" t="s">
        <v>16458</v>
      </c>
      <c r="Q969" s="41" t="s">
        <v>16459</v>
      </c>
      <c r="R969" s="41" t="s">
        <v>16460</v>
      </c>
      <c r="S969" s="41" t="s">
        <v>16461</v>
      </c>
      <c r="T969" s="1"/>
      <c r="U969" s="1"/>
      <c r="V969" s="1"/>
      <c r="W969" s="1"/>
    </row>
    <row r="970" spans="6:23" ht="13.5" customHeight="1">
      <c r="F970" s="41" t="s">
        <v>16462</v>
      </c>
      <c r="G970" s="41" t="s">
        <v>16463</v>
      </c>
      <c r="H970" s="41" t="s">
        <v>16464</v>
      </c>
      <c r="I970" s="41" t="s">
        <v>16465</v>
      </c>
      <c r="J970" s="1"/>
      <c r="K970" s="1"/>
      <c r="L970" s="1"/>
      <c r="M970" s="1"/>
      <c r="N970" s="1"/>
      <c r="O970" s="1"/>
      <c r="P970" s="41" t="s">
        <v>16466</v>
      </c>
      <c r="Q970" s="41" t="s">
        <v>16467</v>
      </c>
      <c r="R970" s="41" t="s">
        <v>16468</v>
      </c>
      <c r="S970" s="41" t="s">
        <v>16469</v>
      </c>
      <c r="T970" s="1"/>
      <c r="U970" s="1"/>
      <c r="V970" s="1"/>
      <c r="W970" s="1"/>
    </row>
    <row r="971" spans="6:23" ht="13.5" customHeight="1">
      <c r="F971" s="41" t="s">
        <v>16470</v>
      </c>
      <c r="G971" s="41" t="s">
        <v>16471</v>
      </c>
      <c r="H971" s="41" t="s">
        <v>16472</v>
      </c>
      <c r="I971" s="41" t="s">
        <v>16473</v>
      </c>
      <c r="J971" s="1"/>
      <c r="K971" s="1"/>
      <c r="L971" s="1"/>
      <c r="M971" s="1"/>
      <c r="N971" s="1"/>
      <c r="O971" s="1"/>
      <c r="P971" s="41" t="s">
        <v>16474</v>
      </c>
      <c r="Q971" s="41" t="s">
        <v>16475</v>
      </c>
      <c r="R971" s="41" t="s">
        <v>16476</v>
      </c>
      <c r="S971" s="41" t="s">
        <v>16477</v>
      </c>
      <c r="T971" s="1"/>
      <c r="U971" s="1"/>
      <c r="V971" s="1"/>
      <c r="W971" s="1"/>
    </row>
    <row r="972" spans="6:23" ht="13.5" customHeight="1">
      <c r="F972" s="41" t="s">
        <v>16478</v>
      </c>
      <c r="G972" s="41" t="s">
        <v>16479</v>
      </c>
      <c r="H972" s="41" t="s">
        <v>16480</v>
      </c>
      <c r="I972" s="41" t="s">
        <v>16481</v>
      </c>
      <c r="J972" s="1"/>
      <c r="K972" s="1"/>
      <c r="L972" s="1"/>
      <c r="M972" s="1"/>
      <c r="N972" s="1"/>
      <c r="O972" s="1"/>
      <c r="P972" s="41" t="s">
        <v>16482</v>
      </c>
      <c r="Q972" s="41" t="s">
        <v>16483</v>
      </c>
      <c r="R972" s="41" t="s">
        <v>16484</v>
      </c>
      <c r="S972" s="41" t="s">
        <v>16485</v>
      </c>
      <c r="T972" s="1"/>
      <c r="U972" s="1"/>
      <c r="V972" s="1"/>
      <c r="W972" s="1"/>
    </row>
    <row r="973" spans="6:23" ht="13.5" customHeight="1">
      <c r="F973" s="41" t="s">
        <v>16486</v>
      </c>
      <c r="G973" s="41" t="s">
        <v>16487</v>
      </c>
      <c r="H973" s="41" t="s">
        <v>16488</v>
      </c>
      <c r="I973" s="41" t="s">
        <v>16489</v>
      </c>
      <c r="J973" s="1"/>
      <c r="K973" s="1"/>
      <c r="L973" s="1"/>
      <c r="M973" s="1"/>
      <c r="N973" s="1"/>
      <c r="O973" s="1"/>
      <c r="P973" s="41" t="s">
        <v>16490</v>
      </c>
      <c r="Q973" s="41" t="s">
        <v>16491</v>
      </c>
      <c r="R973" s="1"/>
      <c r="S973" s="1"/>
      <c r="T973" s="1"/>
      <c r="U973" s="1"/>
      <c r="V973" s="1"/>
      <c r="W973" s="1"/>
    </row>
    <row r="974" spans="6:23" ht="13.5" customHeight="1">
      <c r="F974" s="41" t="s">
        <v>16492</v>
      </c>
      <c r="G974" s="41" t="s">
        <v>16493</v>
      </c>
      <c r="H974" s="41" t="s">
        <v>16494</v>
      </c>
      <c r="I974" s="41" t="s">
        <v>16495</v>
      </c>
      <c r="J974" s="1"/>
      <c r="K974" s="1"/>
      <c r="L974" s="1"/>
      <c r="M974" s="1"/>
      <c r="N974" s="1"/>
      <c r="O974" s="1"/>
      <c r="P974" s="41" t="s">
        <v>16496</v>
      </c>
      <c r="Q974" s="41" t="s">
        <v>16497</v>
      </c>
      <c r="R974" s="1"/>
      <c r="S974" s="1"/>
      <c r="T974" s="1"/>
      <c r="U974" s="1"/>
      <c r="V974" s="1"/>
      <c r="W974" s="1"/>
    </row>
    <row r="975" spans="6:23" ht="13.5" customHeight="1">
      <c r="F975" s="41" t="s">
        <v>16498</v>
      </c>
      <c r="G975" s="41" t="s">
        <v>16499</v>
      </c>
      <c r="H975" s="41" t="s">
        <v>16500</v>
      </c>
      <c r="I975" s="41" t="s">
        <v>16501</v>
      </c>
      <c r="J975" s="1"/>
      <c r="K975" s="1"/>
      <c r="L975" s="1"/>
      <c r="M975" s="1"/>
      <c r="N975" s="1"/>
      <c r="O975" s="1"/>
      <c r="P975" s="41" t="s">
        <v>16502</v>
      </c>
      <c r="Q975" s="41" t="s">
        <v>16503</v>
      </c>
      <c r="R975" s="1"/>
      <c r="S975" s="1"/>
      <c r="T975" s="1"/>
      <c r="U975" s="1"/>
      <c r="V975" s="1"/>
      <c r="W975" s="1"/>
    </row>
    <row r="976" spans="6:23" ht="13.5" customHeight="1">
      <c r="F976" s="41" t="s">
        <v>16504</v>
      </c>
      <c r="G976" s="41" t="s">
        <v>16505</v>
      </c>
      <c r="H976" s="41" t="s">
        <v>16506</v>
      </c>
      <c r="I976" s="41" t="s">
        <v>16507</v>
      </c>
      <c r="J976" s="1"/>
      <c r="K976" s="1"/>
      <c r="L976" s="1"/>
      <c r="M976" s="1"/>
      <c r="N976" s="1"/>
      <c r="O976" s="1"/>
      <c r="P976" s="41" t="s">
        <v>16508</v>
      </c>
      <c r="Q976" s="41" t="s">
        <v>16509</v>
      </c>
      <c r="R976" s="1"/>
      <c r="S976" s="1"/>
      <c r="T976" s="1"/>
      <c r="U976" s="1"/>
      <c r="V976" s="1"/>
      <c r="W976" s="1"/>
    </row>
    <row r="977" spans="6:23" ht="13.5" customHeight="1">
      <c r="F977" s="41" t="s">
        <v>16510</v>
      </c>
      <c r="G977" s="41" t="s">
        <v>16511</v>
      </c>
      <c r="H977" s="41" t="s">
        <v>16512</v>
      </c>
      <c r="I977" s="41" t="s">
        <v>16513</v>
      </c>
      <c r="J977" s="1"/>
      <c r="K977" s="1"/>
      <c r="L977" s="1"/>
      <c r="M977" s="1"/>
      <c r="N977" s="1"/>
      <c r="O977" s="1"/>
      <c r="P977" s="41" t="s">
        <v>16514</v>
      </c>
      <c r="Q977" s="41" t="s">
        <v>16515</v>
      </c>
      <c r="R977" s="1"/>
      <c r="S977" s="1"/>
      <c r="T977" s="1"/>
      <c r="U977" s="1"/>
      <c r="V977" s="1"/>
      <c r="W977" s="1"/>
    </row>
    <row r="978" spans="6:23" ht="13.5" customHeight="1">
      <c r="F978" s="41" t="s">
        <v>16516</v>
      </c>
      <c r="G978" s="41" t="s">
        <v>16517</v>
      </c>
      <c r="H978" s="41" t="s">
        <v>16518</v>
      </c>
      <c r="I978" s="41" t="s">
        <v>16519</v>
      </c>
      <c r="J978" s="1"/>
      <c r="K978" s="1"/>
      <c r="L978" s="1"/>
      <c r="M978" s="1"/>
      <c r="N978" s="1"/>
      <c r="O978" s="1"/>
      <c r="P978" s="41" t="s">
        <v>16520</v>
      </c>
      <c r="Q978" s="41" t="s">
        <v>16521</v>
      </c>
      <c r="R978" s="1"/>
      <c r="S978" s="1"/>
      <c r="T978" s="1"/>
      <c r="U978" s="1"/>
      <c r="V978" s="1"/>
      <c r="W978" s="1"/>
    </row>
    <row r="979" spans="6:23" ht="13.5" customHeight="1">
      <c r="F979" s="41" t="s">
        <v>16522</v>
      </c>
      <c r="G979" s="41" t="s">
        <v>16523</v>
      </c>
      <c r="H979" s="41" t="s">
        <v>16524</v>
      </c>
      <c r="I979" s="41" t="s">
        <v>16525</v>
      </c>
      <c r="J979" s="1"/>
      <c r="K979" s="1"/>
      <c r="L979" s="1"/>
      <c r="M979" s="1"/>
      <c r="N979" s="1"/>
      <c r="O979" s="1"/>
      <c r="P979" s="41" t="s">
        <v>16526</v>
      </c>
      <c r="Q979" s="41" t="s">
        <v>16527</v>
      </c>
      <c r="R979" s="1"/>
      <c r="S979" s="1"/>
      <c r="T979" s="1"/>
      <c r="U979" s="1"/>
      <c r="V979" s="1"/>
      <c r="W979" s="1"/>
    </row>
    <row r="980" spans="6:23" ht="13.5" customHeight="1">
      <c r="F980" s="41" t="s">
        <v>16528</v>
      </c>
      <c r="G980" s="41" t="s">
        <v>16529</v>
      </c>
      <c r="H980" s="41" t="s">
        <v>16530</v>
      </c>
      <c r="I980" s="41" t="s">
        <v>16531</v>
      </c>
      <c r="J980" s="1"/>
      <c r="K980" s="1"/>
      <c r="L980" s="1"/>
      <c r="M980" s="1"/>
      <c r="N980" s="1"/>
      <c r="O980" s="1"/>
      <c r="P980" s="41" t="s">
        <v>16532</v>
      </c>
      <c r="Q980" s="41" t="s">
        <v>16533</v>
      </c>
      <c r="R980" s="1"/>
      <c r="S980" s="1"/>
      <c r="T980" s="1"/>
      <c r="U980" s="1"/>
      <c r="V980" s="1"/>
      <c r="W980" s="1"/>
    </row>
    <row r="981" spans="6:23" ht="13.5" customHeight="1">
      <c r="F981" s="41" t="s">
        <v>16534</v>
      </c>
      <c r="G981" s="41" t="s">
        <v>16535</v>
      </c>
      <c r="H981" s="41" t="s">
        <v>16536</v>
      </c>
      <c r="I981" s="41" t="s">
        <v>16537</v>
      </c>
      <c r="J981" s="1"/>
      <c r="K981" s="1"/>
      <c r="L981" s="1"/>
      <c r="M981" s="1"/>
      <c r="N981" s="1"/>
      <c r="O981" s="1"/>
      <c r="P981" s="41" t="s">
        <v>16538</v>
      </c>
      <c r="Q981" s="41" t="s">
        <v>16539</v>
      </c>
      <c r="R981" s="1"/>
      <c r="S981" s="1"/>
      <c r="T981" s="1"/>
      <c r="U981" s="1"/>
      <c r="V981" s="1"/>
      <c r="W981" s="1"/>
    </row>
    <row r="982" spans="6:23" ht="13.5" customHeight="1">
      <c r="F982" s="41" t="s">
        <v>16540</v>
      </c>
      <c r="G982" s="41" t="s">
        <v>16541</v>
      </c>
      <c r="H982" s="41" t="s">
        <v>16542</v>
      </c>
      <c r="I982" s="41" t="s">
        <v>16543</v>
      </c>
      <c r="J982" s="1"/>
      <c r="K982" s="1"/>
      <c r="L982" s="1"/>
      <c r="M982" s="1"/>
      <c r="N982" s="1"/>
      <c r="O982" s="1"/>
      <c r="P982" s="41" t="s">
        <v>16544</v>
      </c>
      <c r="Q982" s="41" t="s">
        <v>16545</v>
      </c>
      <c r="R982" s="1"/>
      <c r="S982" s="1"/>
      <c r="T982" s="1"/>
      <c r="U982" s="1"/>
      <c r="V982" s="1"/>
      <c r="W982" s="1"/>
    </row>
    <row r="983" spans="6:23" ht="13.5" customHeight="1">
      <c r="F983" s="41" t="s">
        <v>16546</v>
      </c>
      <c r="G983" s="41" t="s">
        <v>16547</v>
      </c>
      <c r="H983" s="41" t="s">
        <v>16548</v>
      </c>
      <c r="I983" s="41" t="s">
        <v>16549</v>
      </c>
      <c r="J983" s="1"/>
      <c r="K983" s="1"/>
      <c r="L983" s="1"/>
      <c r="M983" s="1"/>
      <c r="N983" s="1"/>
      <c r="O983" s="1"/>
      <c r="P983" s="41" t="s">
        <v>16550</v>
      </c>
      <c r="Q983" s="41" t="s">
        <v>16551</v>
      </c>
      <c r="R983" s="1"/>
      <c r="S983" s="1"/>
      <c r="T983" s="1"/>
      <c r="U983" s="1"/>
      <c r="V983" s="1"/>
      <c r="W983" s="1"/>
    </row>
    <row r="984" spans="6:23" ht="13.5" customHeight="1">
      <c r="F984" s="41" t="s">
        <v>16552</v>
      </c>
      <c r="G984" s="41" t="s">
        <v>16553</v>
      </c>
      <c r="H984" s="41" t="s">
        <v>16554</v>
      </c>
      <c r="I984" s="41" t="s">
        <v>16555</v>
      </c>
      <c r="J984" s="1"/>
      <c r="K984" s="1"/>
      <c r="L984" s="1"/>
      <c r="M984" s="1"/>
      <c r="N984" s="1"/>
      <c r="O984" s="1"/>
      <c r="P984" s="41" t="s">
        <v>16556</v>
      </c>
      <c r="Q984" s="41" t="s">
        <v>16557</v>
      </c>
      <c r="R984" s="1"/>
      <c r="S984" s="1"/>
      <c r="T984" s="1"/>
      <c r="U984" s="1"/>
      <c r="V984" s="1"/>
      <c r="W984" s="1"/>
    </row>
    <row r="985" spans="6:23" ht="13.5" customHeight="1">
      <c r="F985" s="41" t="s">
        <v>16558</v>
      </c>
      <c r="G985" s="41" t="s">
        <v>16559</v>
      </c>
      <c r="H985" s="41" t="s">
        <v>16560</v>
      </c>
      <c r="I985" s="41" t="s">
        <v>16561</v>
      </c>
      <c r="J985" s="1"/>
      <c r="K985" s="1"/>
      <c r="L985" s="1"/>
      <c r="M985" s="1"/>
      <c r="N985" s="1"/>
      <c r="O985" s="1"/>
      <c r="P985" s="41" t="s">
        <v>16562</v>
      </c>
      <c r="Q985" s="41" t="s">
        <v>16563</v>
      </c>
      <c r="R985" s="1"/>
      <c r="S985" s="1"/>
      <c r="T985" s="1"/>
      <c r="U985" s="1"/>
      <c r="V985" s="1"/>
      <c r="W985" s="1"/>
    </row>
    <row r="986" spans="6:23" ht="13.5" customHeight="1">
      <c r="F986" s="41" t="s">
        <v>16564</v>
      </c>
      <c r="G986" s="41" t="s">
        <v>16565</v>
      </c>
      <c r="H986" s="41" t="s">
        <v>16566</v>
      </c>
      <c r="I986" s="41" t="s">
        <v>16567</v>
      </c>
      <c r="J986" s="1"/>
      <c r="K986" s="1"/>
      <c r="L986" s="1"/>
      <c r="M986" s="1"/>
      <c r="N986" s="1"/>
      <c r="O986" s="1"/>
      <c r="P986" s="41" t="s">
        <v>16568</v>
      </c>
      <c r="Q986" s="41" t="s">
        <v>16569</v>
      </c>
      <c r="R986" s="1"/>
      <c r="S986" s="1"/>
      <c r="T986" s="1"/>
      <c r="U986" s="1"/>
      <c r="V986" s="1"/>
      <c r="W986" s="1"/>
    </row>
    <row r="987" spans="6:23" ht="13.5" customHeight="1">
      <c r="F987" s="41" t="s">
        <v>16570</v>
      </c>
      <c r="G987" s="41" t="s">
        <v>16571</v>
      </c>
      <c r="H987" s="41" t="s">
        <v>16572</v>
      </c>
      <c r="I987" s="41" t="s">
        <v>16573</v>
      </c>
      <c r="J987" s="1"/>
      <c r="K987" s="1"/>
      <c r="L987" s="1"/>
      <c r="M987" s="1"/>
      <c r="N987" s="1"/>
      <c r="O987" s="1"/>
      <c r="P987" s="41" t="s">
        <v>16574</v>
      </c>
      <c r="Q987" s="41" t="s">
        <v>16575</v>
      </c>
      <c r="R987" s="1"/>
      <c r="S987" s="1"/>
      <c r="T987" s="1"/>
      <c r="U987" s="1"/>
      <c r="V987" s="1"/>
      <c r="W987" s="1"/>
    </row>
    <row r="988" spans="6:23" ht="13.5" customHeight="1">
      <c r="F988" s="41" t="s">
        <v>16576</v>
      </c>
      <c r="G988" s="41" t="s">
        <v>16577</v>
      </c>
      <c r="H988" s="41" t="s">
        <v>16578</v>
      </c>
      <c r="I988" s="41" t="s">
        <v>16579</v>
      </c>
      <c r="J988" s="1"/>
      <c r="K988" s="1"/>
      <c r="L988" s="1"/>
      <c r="M988" s="1"/>
      <c r="N988" s="1"/>
      <c r="O988" s="1"/>
      <c r="P988" s="41" t="s">
        <v>16580</v>
      </c>
      <c r="Q988" s="41" t="s">
        <v>16581</v>
      </c>
      <c r="R988" s="1"/>
      <c r="S988" s="1"/>
      <c r="T988" s="1"/>
      <c r="U988" s="1"/>
      <c r="V988" s="1"/>
      <c r="W988" s="1"/>
    </row>
    <row r="989" spans="6:23" ht="13.5" customHeight="1">
      <c r="F989" s="41" t="s">
        <v>16582</v>
      </c>
      <c r="G989" s="41" t="s">
        <v>16583</v>
      </c>
      <c r="H989" s="41" t="s">
        <v>16584</v>
      </c>
      <c r="I989" s="41" t="s">
        <v>16585</v>
      </c>
      <c r="J989" s="1"/>
      <c r="K989" s="1"/>
      <c r="L989" s="1"/>
      <c r="M989" s="1"/>
      <c r="N989" s="1"/>
      <c r="O989" s="1"/>
      <c r="P989" s="41" t="s">
        <v>16586</v>
      </c>
      <c r="Q989" s="41" t="s">
        <v>16587</v>
      </c>
      <c r="R989" s="1"/>
      <c r="S989" s="1"/>
      <c r="T989" s="1"/>
      <c r="U989" s="1"/>
      <c r="V989" s="1"/>
      <c r="W989" s="1"/>
    </row>
    <row r="990" spans="6:23" ht="13.5" customHeight="1">
      <c r="F990" s="41" t="s">
        <v>16588</v>
      </c>
      <c r="G990" s="41" t="s">
        <v>16589</v>
      </c>
      <c r="H990" s="41" t="s">
        <v>16590</v>
      </c>
      <c r="I990" s="41" t="s">
        <v>16591</v>
      </c>
      <c r="J990" s="1"/>
      <c r="K990" s="1"/>
      <c r="L990" s="1"/>
      <c r="M990" s="1"/>
      <c r="N990" s="1"/>
      <c r="O990" s="1"/>
      <c r="P990" s="41" t="s">
        <v>16592</v>
      </c>
      <c r="Q990" s="41" t="s">
        <v>16593</v>
      </c>
      <c r="R990" s="1"/>
      <c r="S990" s="1"/>
      <c r="T990" s="1"/>
      <c r="U990" s="1"/>
      <c r="V990" s="1"/>
      <c r="W990" s="1"/>
    </row>
    <row r="991" spans="6:23" ht="13.5" customHeight="1">
      <c r="F991" s="41" t="s">
        <v>16594</v>
      </c>
      <c r="G991" s="41" t="s">
        <v>16595</v>
      </c>
      <c r="H991" s="41" t="s">
        <v>16596</v>
      </c>
      <c r="I991" s="41" t="s">
        <v>16597</v>
      </c>
      <c r="J991" s="1"/>
      <c r="K991" s="1"/>
      <c r="L991" s="1"/>
      <c r="M991" s="1"/>
      <c r="N991" s="1"/>
      <c r="O991" s="1"/>
      <c r="P991" s="41" t="s">
        <v>16598</v>
      </c>
      <c r="Q991" s="41" t="s">
        <v>16599</v>
      </c>
      <c r="R991" s="1"/>
      <c r="S991" s="1"/>
      <c r="T991" s="1"/>
      <c r="U991" s="1"/>
      <c r="V991" s="1"/>
      <c r="W991" s="1"/>
    </row>
    <row r="992" spans="6:23" ht="13.5" customHeight="1">
      <c r="F992" s="41" t="s">
        <v>16600</v>
      </c>
      <c r="G992" s="41" t="s">
        <v>16601</v>
      </c>
      <c r="H992" s="41" t="s">
        <v>16602</v>
      </c>
      <c r="I992" s="41" t="s">
        <v>16603</v>
      </c>
      <c r="J992" s="1"/>
      <c r="K992" s="1"/>
      <c r="L992" s="1"/>
      <c r="M992" s="1"/>
      <c r="N992" s="1"/>
      <c r="O992" s="1"/>
      <c r="P992" s="41" t="s">
        <v>16604</v>
      </c>
      <c r="Q992" s="41" t="s">
        <v>16605</v>
      </c>
      <c r="R992" s="1"/>
      <c r="S992" s="1"/>
      <c r="T992" s="1"/>
      <c r="U992" s="1"/>
      <c r="V992" s="1"/>
      <c r="W992" s="1"/>
    </row>
    <row r="993" spans="6:23" ht="13.5" customHeight="1">
      <c r="F993" s="41" t="s">
        <v>16606</v>
      </c>
      <c r="G993" s="41" t="s">
        <v>16607</v>
      </c>
      <c r="H993" s="41" t="s">
        <v>16608</v>
      </c>
      <c r="I993" s="41" t="s">
        <v>16609</v>
      </c>
      <c r="J993" s="1"/>
      <c r="K993" s="1"/>
      <c r="L993" s="1"/>
      <c r="M993" s="1"/>
      <c r="N993" s="1"/>
      <c r="O993" s="1"/>
      <c r="P993" s="41" t="s">
        <v>16610</v>
      </c>
      <c r="Q993" s="41" t="s">
        <v>16611</v>
      </c>
      <c r="R993" s="1"/>
      <c r="S993" s="1"/>
      <c r="T993" s="1"/>
      <c r="U993" s="1"/>
      <c r="V993" s="1"/>
      <c r="W993" s="1"/>
    </row>
    <row r="994" spans="6:23" ht="13.5" customHeight="1">
      <c r="F994" s="41" t="s">
        <v>16612</v>
      </c>
      <c r="G994" s="41" t="s">
        <v>16613</v>
      </c>
      <c r="H994" s="41" t="s">
        <v>16614</v>
      </c>
      <c r="I994" s="41" t="s">
        <v>16615</v>
      </c>
      <c r="J994" s="1"/>
      <c r="K994" s="1"/>
      <c r="L994" s="1"/>
      <c r="M994" s="1"/>
      <c r="N994" s="1"/>
      <c r="O994" s="1"/>
      <c r="P994" s="41" t="s">
        <v>16616</v>
      </c>
      <c r="Q994" s="41" t="s">
        <v>16617</v>
      </c>
      <c r="R994" s="1"/>
      <c r="S994" s="1"/>
      <c r="T994" s="1"/>
      <c r="U994" s="1"/>
      <c r="V994" s="1"/>
      <c r="W994" s="1"/>
    </row>
    <row r="995" spans="6:23" ht="13.5" customHeight="1">
      <c r="F995" s="41" t="s">
        <v>16618</v>
      </c>
      <c r="G995" s="41" t="s">
        <v>16619</v>
      </c>
      <c r="H995" s="41" t="s">
        <v>16620</v>
      </c>
      <c r="I995" s="41" t="s">
        <v>16621</v>
      </c>
      <c r="J995" s="1"/>
      <c r="K995" s="1"/>
      <c r="L995" s="1"/>
      <c r="M995" s="1"/>
      <c r="N995" s="1"/>
      <c r="O995" s="1"/>
      <c r="P995" s="41" t="s">
        <v>16622</v>
      </c>
      <c r="Q995" s="41" t="s">
        <v>16623</v>
      </c>
      <c r="R995" s="1"/>
      <c r="S995" s="1"/>
      <c r="T995" s="1"/>
      <c r="U995" s="1"/>
      <c r="V995" s="1"/>
      <c r="W995" s="1"/>
    </row>
    <row r="996" spans="6:23" ht="13.5" customHeight="1">
      <c r="F996" s="41" t="s">
        <v>16624</v>
      </c>
      <c r="G996" s="41" t="s">
        <v>16625</v>
      </c>
      <c r="H996" s="41" t="s">
        <v>16626</v>
      </c>
      <c r="I996" s="41" t="s">
        <v>16627</v>
      </c>
      <c r="J996" s="1"/>
      <c r="K996" s="1"/>
      <c r="L996" s="1"/>
      <c r="M996" s="1"/>
      <c r="N996" s="1"/>
      <c r="O996" s="1"/>
      <c r="P996" s="41" t="s">
        <v>16628</v>
      </c>
      <c r="Q996" s="41" t="s">
        <v>16629</v>
      </c>
      <c r="R996" s="1"/>
      <c r="S996" s="1"/>
      <c r="T996" s="1"/>
      <c r="U996" s="1"/>
      <c r="V996" s="1"/>
      <c r="W996" s="1"/>
    </row>
    <row r="997" spans="6:23" ht="13.5" customHeight="1">
      <c r="F997" s="41" t="s">
        <v>16630</v>
      </c>
      <c r="G997" s="41" t="s">
        <v>16631</v>
      </c>
      <c r="H997" s="41" t="s">
        <v>16632</v>
      </c>
      <c r="I997" s="41" t="s">
        <v>16633</v>
      </c>
      <c r="J997" s="1"/>
      <c r="K997" s="1"/>
      <c r="L997" s="1"/>
      <c r="M997" s="1"/>
      <c r="N997" s="1"/>
      <c r="O997" s="1"/>
      <c r="P997" s="41" t="s">
        <v>16634</v>
      </c>
      <c r="Q997" s="41" t="s">
        <v>16635</v>
      </c>
      <c r="R997" s="1"/>
      <c r="S997" s="1"/>
      <c r="T997" s="1"/>
      <c r="U997" s="1"/>
      <c r="V997" s="1"/>
      <c r="W997" s="1"/>
    </row>
    <row r="998" spans="6:23" ht="13.5" customHeight="1">
      <c r="F998" s="41" t="s">
        <v>16636</v>
      </c>
      <c r="G998" s="41" t="s">
        <v>16637</v>
      </c>
      <c r="H998" s="41" t="s">
        <v>16638</v>
      </c>
      <c r="I998" s="41" t="s">
        <v>16639</v>
      </c>
      <c r="J998" s="1"/>
      <c r="K998" s="1"/>
      <c r="L998" s="1"/>
      <c r="M998" s="1"/>
      <c r="N998" s="1"/>
      <c r="O998" s="1"/>
      <c r="P998" s="41" t="s">
        <v>16640</v>
      </c>
      <c r="Q998" s="41" t="s">
        <v>16641</v>
      </c>
      <c r="R998" s="1"/>
      <c r="S998" s="1"/>
      <c r="T998" s="1"/>
      <c r="U998" s="1"/>
      <c r="V998" s="1"/>
      <c r="W998" s="1"/>
    </row>
    <row r="999" spans="6:23" ht="13.5" customHeight="1">
      <c r="F999" s="41" t="s">
        <v>16642</v>
      </c>
      <c r="G999" s="41" t="s">
        <v>16643</v>
      </c>
      <c r="H999" s="41" t="s">
        <v>16644</v>
      </c>
      <c r="I999" s="41" t="s">
        <v>16645</v>
      </c>
      <c r="J999" s="1"/>
      <c r="K999" s="1"/>
      <c r="L999" s="1"/>
      <c r="M999" s="1"/>
      <c r="N999" s="1"/>
      <c r="O999" s="1"/>
      <c r="P999" s="41" t="s">
        <v>16646</v>
      </c>
      <c r="Q999" s="41" t="s">
        <v>16647</v>
      </c>
      <c r="R999" s="1"/>
      <c r="S999" s="1"/>
      <c r="T999" s="1"/>
      <c r="U999" s="1"/>
      <c r="V999" s="1"/>
      <c r="W999" s="1"/>
    </row>
    <row r="1000" spans="6:23" ht="13.5" customHeight="1">
      <c r="F1000" s="41" t="s">
        <v>16648</v>
      </c>
      <c r="G1000" s="41" t="s">
        <v>16649</v>
      </c>
      <c r="H1000" s="41" t="s">
        <v>16650</v>
      </c>
      <c r="I1000" s="41" t="s">
        <v>16651</v>
      </c>
      <c r="J1000" s="1"/>
      <c r="K1000" s="1"/>
      <c r="L1000" s="1"/>
      <c r="M1000" s="1"/>
      <c r="N1000" s="1"/>
      <c r="O1000" s="1"/>
      <c r="P1000" s="41" t="s">
        <v>16652</v>
      </c>
      <c r="Q1000" s="41" t="s">
        <v>16653</v>
      </c>
      <c r="R1000" s="1"/>
      <c r="S1000" s="1"/>
      <c r="T1000" s="1"/>
      <c r="U1000" s="1"/>
      <c r="V1000" s="1"/>
      <c r="W1000" s="1"/>
    </row>
    <row r="1001" spans="6:23" ht="13.5" customHeight="1">
      <c r="F1001" s="41" t="s">
        <v>16654</v>
      </c>
      <c r="G1001" s="41" t="s">
        <v>16655</v>
      </c>
      <c r="H1001" s="41" t="s">
        <v>16656</v>
      </c>
      <c r="I1001" s="41" t="s">
        <v>16657</v>
      </c>
      <c r="J1001" s="1"/>
      <c r="K1001" s="1"/>
      <c r="L1001" s="1"/>
      <c r="M1001" s="1"/>
      <c r="N1001" s="1"/>
      <c r="O1001" s="1"/>
      <c r="P1001" s="41" t="s">
        <v>16658</v>
      </c>
      <c r="Q1001" s="41" t="s">
        <v>16659</v>
      </c>
      <c r="R1001" s="1"/>
      <c r="S1001" s="1"/>
      <c r="T1001" s="1"/>
      <c r="U1001" s="1"/>
      <c r="V1001" s="1"/>
      <c r="W1001" s="1"/>
    </row>
    <row r="1002" spans="6:23" ht="13.5" customHeight="1">
      <c r="F1002" s="41" t="s">
        <v>16660</v>
      </c>
      <c r="G1002" s="41" t="s">
        <v>16661</v>
      </c>
      <c r="H1002" s="41" t="s">
        <v>16662</v>
      </c>
      <c r="I1002" s="41" t="s">
        <v>16663</v>
      </c>
      <c r="J1002" s="1"/>
      <c r="K1002" s="1"/>
      <c r="L1002" s="1"/>
      <c r="M1002" s="1"/>
      <c r="N1002" s="1"/>
      <c r="O1002" s="1"/>
      <c r="P1002" s="41" t="s">
        <v>16664</v>
      </c>
      <c r="Q1002" s="41" t="s">
        <v>16665</v>
      </c>
      <c r="R1002" s="1"/>
      <c r="S1002" s="1"/>
      <c r="T1002" s="1"/>
      <c r="U1002" s="1"/>
      <c r="V1002" s="1"/>
      <c r="W1002" s="1"/>
    </row>
    <row r="1003" spans="6:23" ht="13.5" customHeight="1">
      <c r="F1003" s="41" t="s">
        <v>16666</v>
      </c>
      <c r="G1003" s="41" t="s">
        <v>16667</v>
      </c>
      <c r="H1003" s="41" t="s">
        <v>16668</v>
      </c>
      <c r="I1003" s="41" t="s">
        <v>16669</v>
      </c>
      <c r="J1003" s="1"/>
      <c r="K1003" s="1"/>
      <c r="L1003" s="1"/>
      <c r="M1003" s="1"/>
      <c r="N1003" s="1"/>
      <c r="O1003" s="1"/>
      <c r="P1003" s="41" t="s">
        <v>16670</v>
      </c>
      <c r="Q1003" s="41" t="s">
        <v>16671</v>
      </c>
      <c r="R1003" s="1"/>
      <c r="S1003" s="1"/>
      <c r="T1003" s="1"/>
      <c r="U1003" s="1"/>
      <c r="V1003" s="1"/>
      <c r="W1003" s="1"/>
    </row>
    <row r="1004" spans="6:23" ht="13.5" customHeight="1">
      <c r="F1004" s="41" t="s">
        <v>16672</v>
      </c>
      <c r="G1004" s="41" t="s">
        <v>16673</v>
      </c>
      <c r="H1004" s="41" t="s">
        <v>16674</v>
      </c>
      <c r="I1004" s="41" t="s">
        <v>16675</v>
      </c>
      <c r="J1004" s="1"/>
      <c r="K1004" s="1"/>
      <c r="L1004" s="1"/>
      <c r="M1004" s="1"/>
      <c r="N1004" s="1"/>
      <c r="O1004" s="1"/>
      <c r="P1004" s="41" t="s">
        <v>16676</v>
      </c>
      <c r="Q1004" s="41" t="s">
        <v>16677</v>
      </c>
      <c r="R1004" s="1"/>
      <c r="S1004" s="1"/>
      <c r="T1004" s="1"/>
      <c r="U1004" s="1"/>
      <c r="V1004" s="1"/>
      <c r="W1004" s="1"/>
    </row>
    <row r="1005" spans="6:23" ht="13.5" customHeight="1">
      <c r="F1005" s="41" t="s">
        <v>16678</v>
      </c>
      <c r="G1005" s="41" t="s">
        <v>16679</v>
      </c>
      <c r="H1005" s="41" t="s">
        <v>16680</v>
      </c>
      <c r="I1005" s="41" t="s">
        <v>16681</v>
      </c>
      <c r="J1005" s="1"/>
      <c r="K1005" s="1"/>
      <c r="L1005" s="1"/>
      <c r="M1005" s="1"/>
      <c r="N1005" s="1"/>
      <c r="O1005" s="1"/>
      <c r="P1005" s="41" t="s">
        <v>16682</v>
      </c>
      <c r="Q1005" s="41" t="s">
        <v>16683</v>
      </c>
      <c r="R1005" s="1"/>
      <c r="S1005" s="1"/>
      <c r="T1005" s="1"/>
      <c r="U1005" s="1"/>
      <c r="V1005" s="1"/>
      <c r="W1005" s="1"/>
    </row>
    <row r="1006" spans="6:23" ht="13.5" customHeight="1">
      <c r="F1006" s="41" t="s">
        <v>16684</v>
      </c>
      <c r="G1006" s="41" t="s">
        <v>16685</v>
      </c>
      <c r="H1006" s="41" t="s">
        <v>16686</v>
      </c>
      <c r="I1006" s="41" t="s">
        <v>16687</v>
      </c>
      <c r="J1006" s="1"/>
      <c r="K1006" s="1"/>
      <c r="L1006" s="1"/>
      <c r="M1006" s="1"/>
      <c r="N1006" s="1"/>
      <c r="O1006" s="1"/>
      <c r="P1006" s="41" t="s">
        <v>16688</v>
      </c>
      <c r="Q1006" s="41" t="s">
        <v>16689</v>
      </c>
      <c r="R1006" s="1"/>
      <c r="S1006" s="1"/>
      <c r="T1006" s="1"/>
      <c r="U1006" s="1"/>
      <c r="V1006" s="1"/>
      <c r="W1006" s="1"/>
    </row>
    <row r="1007" spans="6:23" ht="13.5" customHeight="1">
      <c r="F1007" s="41" t="s">
        <v>16690</v>
      </c>
      <c r="G1007" s="41" t="s">
        <v>16691</v>
      </c>
      <c r="H1007" s="41" t="s">
        <v>16692</v>
      </c>
      <c r="I1007" s="41" t="s">
        <v>16693</v>
      </c>
      <c r="J1007" s="1"/>
      <c r="K1007" s="1"/>
      <c r="L1007" s="1"/>
      <c r="M1007" s="1"/>
      <c r="N1007" s="1"/>
      <c r="O1007" s="1"/>
      <c r="P1007" s="41" t="s">
        <v>16694</v>
      </c>
      <c r="Q1007" s="41" t="s">
        <v>16695</v>
      </c>
      <c r="R1007" s="1"/>
      <c r="S1007" s="1"/>
      <c r="T1007" s="1"/>
      <c r="U1007" s="1"/>
      <c r="V1007" s="1"/>
      <c r="W1007" s="1"/>
    </row>
    <row r="1008" spans="6:23" ht="13.5" customHeight="1">
      <c r="F1008" s="41" t="s">
        <v>16696</v>
      </c>
      <c r="G1008" s="41" t="s">
        <v>16697</v>
      </c>
      <c r="H1008" s="41" t="s">
        <v>16698</v>
      </c>
      <c r="I1008" s="41" t="s">
        <v>16699</v>
      </c>
      <c r="J1008" s="1"/>
      <c r="K1008" s="1"/>
      <c r="L1008" s="1"/>
      <c r="M1008" s="1"/>
      <c r="N1008" s="1"/>
      <c r="O1008" s="1"/>
      <c r="P1008" s="41" t="s">
        <v>16700</v>
      </c>
      <c r="Q1008" s="41" t="s">
        <v>16701</v>
      </c>
      <c r="R1008" s="1"/>
      <c r="S1008" s="1"/>
      <c r="T1008" s="1"/>
      <c r="U1008" s="1"/>
      <c r="V1008" s="1"/>
      <c r="W1008" s="1"/>
    </row>
    <row r="1009" spans="6:23" ht="13.5" customHeight="1">
      <c r="F1009" s="41" t="s">
        <v>16702</v>
      </c>
      <c r="G1009" s="41" t="s">
        <v>16703</v>
      </c>
      <c r="H1009" s="41" t="s">
        <v>16704</v>
      </c>
      <c r="I1009" s="41" t="s">
        <v>16705</v>
      </c>
      <c r="J1009" s="1"/>
      <c r="K1009" s="1"/>
      <c r="L1009" s="1"/>
      <c r="M1009" s="1"/>
      <c r="N1009" s="1"/>
      <c r="O1009" s="1"/>
      <c r="P1009" s="41" t="s">
        <v>16706</v>
      </c>
      <c r="Q1009" s="41" t="s">
        <v>16707</v>
      </c>
      <c r="R1009" s="1"/>
      <c r="S1009" s="1"/>
      <c r="T1009" s="1"/>
      <c r="U1009" s="1"/>
      <c r="V1009" s="1"/>
      <c r="W1009" s="1"/>
    </row>
    <row r="1010" spans="6:23" ht="13.5" customHeight="1">
      <c r="F1010" s="41" t="s">
        <v>16708</v>
      </c>
      <c r="G1010" s="41" t="s">
        <v>16709</v>
      </c>
      <c r="H1010" s="41" t="s">
        <v>16710</v>
      </c>
      <c r="I1010" s="41" t="s">
        <v>16711</v>
      </c>
      <c r="J1010" s="1"/>
      <c r="K1010" s="1"/>
      <c r="L1010" s="1"/>
      <c r="M1010" s="1"/>
      <c r="N1010" s="1"/>
      <c r="O1010" s="1"/>
      <c r="P1010" s="41" t="s">
        <v>16712</v>
      </c>
      <c r="Q1010" s="41" t="s">
        <v>16713</v>
      </c>
      <c r="R1010" s="1"/>
      <c r="S1010" s="1"/>
      <c r="T1010" s="1"/>
      <c r="U1010" s="1"/>
      <c r="V1010" s="1"/>
      <c r="W1010" s="1"/>
    </row>
    <row r="1011" spans="6:23" ht="13.5" customHeight="1">
      <c r="F1011" s="41" t="s">
        <v>16714</v>
      </c>
      <c r="G1011" s="41" t="s">
        <v>16715</v>
      </c>
      <c r="H1011" s="41" t="s">
        <v>16716</v>
      </c>
      <c r="I1011" s="41" t="s">
        <v>16717</v>
      </c>
      <c r="J1011" s="1"/>
      <c r="K1011" s="1"/>
      <c r="L1011" s="1"/>
      <c r="M1011" s="1"/>
      <c r="N1011" s="1"/>
      <c r="O1011" s="1"/>
      <c r="P1011" s="41" t="s">
        <v>16718</v>
      </c>
      <c r="Q1011" s="41" t="s">
        <v>16719</v>
      </c>
      <c r="R1011" s="1"/>
      <c r="S1011" s="1"/>
      <c r="T1011" s="1"/>
      <c r="U1011" s="1"/>
      <c r="V1011" s="1"/>
      <c r="W1011" s="1"/>
    </row>
    <row r="1012" spans="6:23" ht="13.5" customHeight="1">
      <c r="F1012" s="41" t="s">
        <v>16720</v>
      </c>
      <c r="G1012" s="41" t="s">
        <v>16721</v>
      </c>
      <c r="H1012" s="41" t="s">
        <v>16722</v>
      </c>
      <c r="I1012" s="41" t="s">
        <v>16723</v>
      </c>
      <c r="J1012" s="1"/>
      <c r="K1012" s="1"/>
      <c r="L1012" s="1"/>
      <c r="M1012" s="1"/>
      <c r="N1012" s="1"/>
      <c r="O1012" s="1"/>
      <c r="P1012" s="41" t="s">
        <v>16724</v>
      </c>
      <c r="Q1012" s="41" t="s">
        <v>16725</v>
      </c>
      <c r="R1012" s="1"/>
      <c r="S1012" s="1"/>
      <c r="T1012" s="1"/>
      <c r="U1012" s="1"/>
      <c r="V1012" s="1"/>
      <c r="W1012" s="1"/>
    </row>
    <row r="1013" spans="6:23" ht="13.5" customHeight="1">
      <c r="F1013" s="41" t="s">
        <v>16726</v>
      </c>
      <c r="G1013" s="41" t="s">
        <v>16727</v>
      </c>
      <c r="H1013" s="41" t="s">
        <v>16728</v>
      </c>
      <c r="I1013" s="41" t="s">
        <v>16729</v>
      </c>
      <c r="J1013" s="1"/>
      <c r="K1013" s="1"/>
      <c r="L1013" s="1"/>
      <c r="M1013" s="1"/>
      <c r="N1013" s="1"/>
      <c r="O1013" s="1"/>
      <c r="P1013" s="41" t="s">
        <v>16730</v>
      </c>
      <c r="Q1013" s="41" t="s">
        <v>16731</v>
      </c>
      <c r="R1013" s="1"/>
      <c r="S1013" s="1"/>
      <c r="T1013" s="1"/>
      <c r="U1013" s="1"/>
      <c r="V1013" s="1"/>
      <c r="W1013" s="1"/>
    </row>
    <row r="1014" spans="6:23" ht="13.5" customHeight="1">
      <c r="F1014" s="41" t="s">
        <v>16732</v>
      </c>
      <c r="G1014" s="41" t="s">
        <v>16733</v>
      </c>
      <c r="H1014" s="41" t="s">
        <v>16734</v>
      </c>
      <c r="I1014" s="41" t="s">
        <v>16735</v>
      </c>
      <c r="J1014" s="1"/>
      <c r="K1014" s="1"/>
      <c r="L1014" s="1"/>
      <c r="M1014" s="1"/>
      <c r="N1014" s="1"/>
      <c r="O1014" s="1"/>
      <c r="P1014" s="41" t="s">
        <v>16736</v>
      </c>
      <c r="Q1014" s="41" t="s">
        <v>16737</v>
      </c>
      <c r="R1014" s="1"/>
      <c r="S1014" s="1"/>
      <c r="T1014" s="1"/>
      <c r="U1014" s="1"/>
      <c r="V1014" s="1"/>
      <c r="W1014" s="1"/>
    </row>
    <row r="1015" spans="6:23" ht="13.5" customHeight="1">
      <c r="F1015" s="41" t="s">
        <v>16738</v>
      </c>
      <c r="G1015" s="41" t="s">
        <v>16739</v>
      </c>
      <c r="H1015" s="41" t="s">
        <v>16740</v>
      </c>
      <c r="I1015" s="41" t="s">
        <v>16741</v>
      </c>
      <c r="J1015" s="1"/>
      <c r="K1015" s="1"/>
      <c r="L1015" s="1"/>
      <c r="M1015" s="1"/>
      <c r="N1015" s="1"/>
      <c r="O1015" s="1"/>
      <c r="P1015" s="41" t="s">
        <v>16742</v>
      </c>
      <c r="Q1015" s="41" t="s">
        <v>16743</v>
      </c>
      <c r="R1015" s="1"/>
      <c r="S1015" s="1"/>
      <c r="T1015" s="1"/>
      <c r="U1015" s="1"/>
      <c r="V1015" s="1"/>
      <c r="W1015" s="1"/>
    </row>
    <row r="1016" spans="6:23" ht="13.5" customHeight="1">
      <c r="F1016" s="41" t="s">
        <v>16744</v>
      </c>
      <c r="G1016" s="41" t="s">
        <v>16745</v>
      </c>
      <c r="H1016" s="41" t="s">
        <v>16746</v>
      </c>
      <c r="I1016" s="41" t="s">
        <v>16747</v>
      </c>
      <c r="J1016" s="1"/>
      <c r="K1016" s="1"/>
      <c r="L1016" s="1"/>
      <c r="M1016" s="1"/>
      <c r="N1016" s="1"/>
      <c r="O1016" s="1"/>
      <c r="P1016" s="41" t="s">
        <v>16748</v>
      </c>
      <c r="Q1016" s="41" t="s">
        <v>16749</v>
      </c>
      <c r="R1016" s="1"/>
      <c r="S1016" s="1"/>
      <c r="T1016" s="1"/>
      <c r="U1016" s="1"/>
      <c r="V1016" s="1"/>
      <c r="W1016" s="1"/>
    </row>
    <row r="1017" spans="6:23" ht="13.5" customHeight="1">
      <c r="F1017" s="41" t="s">
        <v>16750</v>
      </c>
      <c r="G1017" s="41" t="s">
        <v>16751</v>
      </c>
      <c r="H1017" s="41" t="s">
        <v>16752</v>
      </c>
      <c r="I1017" s="41" t="s">
        <v>16753</v>
      </c>
      <c r="J1017" s="1"/>
      <c r="K1017" s="1"/>
      <c r="L1017" s="1"/>
      <c r="M1017" s="1"/>
      <c r="N1017" s="1"/>
      <c r="O1017" s="1"/>
      <c r="P1017" s="41" t="s">
        <v>16754</v>
      </c>
      <c r="Q1017" s="41" t="s">
        <v>16755</v>
      </c>
      <c r="R1017" s="1"/>
      <c r="S1017" s="1"/>
      <c r="T1017" s="1"/>
      <c r="U1017" s="1"/>
      <c r="V1017" s="1"/>
      <c r="W1017" s="1"/>
    </row>
    <row r="1018" spans="6:23" ht="13.5" customHeight="1">
      <c r="F1018" s="41" t="s">
        <v>16756</v>
      </c>
      <c r="G1018" s="41" t="s">
        <v>16757</v>
      </c>
      <c r="H1018" s="41" t="s">
        <v>16758</v>
      </c>
      <c r="I1018" s="41" t="s">
        <v>16759</v>
      </c>
      <c r="J1018" s="1"/>
      <c r="K1018" s="1"/>
      <c r="L1018" s="1"/>
      <c r="M1018" s="1"/>
      <c r="N1018" s="1"/>
      <c r="O1018" s="1"/>
      <c r="P1018" s="41" t="s">
        <v>16760</v>
      </c>
      <c r="Q1018" s="41" t="s">
        <v>16761</v>
      </c>
      <c r="R1018" s="1"/>
      <c r="S1018" s="1"/>
      <c r="T1018" s="1"/>
      <c r="U1018" s="1"/>
      <c r="V1018" s="1"/>
      <c r="W1018" s="1"/>
    </row>
    <row r="1019" spans="6:23" ht="13.5" customHeight="1">
      <c r="F1019" s="41" t="s">
        <v>16762</v>
      </c>
      <c r="G1019" s="41" t="s">
        <v>16763</v>
      </c>
      <c r="H1019" s="41" t="s">
        <v>16764</v>
      </c>
      <c r="I1019" s="41" t="s">
        <v>16765</v>
      </c>
      <c r="J1019" s="1"/>
      <c r="K1019" s="1"/>
      <c r="L1019" s="1"/>
      <c r="M1019" s="1"/>
      <c r="N1019" s="1"/>
      <c r="O1019" s="1"/>
      <c r="P1019" s="41" t="s">
        <v>16766</v>
      </c>
      <c r="Q1019" s="41" t="s">
        <v>16767</v>
      </c>
      <c r="R1019" s="1"/>
      <c r="S1019" s="1"/>
      <c r="T1019" s="1"/>
      <c r="U1019" s="1"/>
      <c r="V1019" s="1"/>
      <c r="W1019" s="1"/>
    </row>
    <row r="1020" spans="6:23" ht="13.5" customHeight="1">
      <c r="F1020" s="41" t="s">
        <v>16768</v>
      </c>
      <c r="G1020" s="41" t="s">
        <v>16769</v>
      </c>
      <c r="H1020" s="41" t="s">
        <v>16770</v>
      </c>
      <c r="I1020" s="41" t="s">
        <v>16771</v>
      </c>
      <c r="J1020" s="1"/>
      <c r="K1020" s="1"/>
      <c r="L1020" s="1"/>
      <c r="M1020" s="1"/>
      <c r="N1020" s="1"/>
      <c r="O1020" s="1"/>
      <c r="P1020" s="41" t="s">
        <v>16772</v>
      </c>
      <c r="Q1020" s="41" t="s">
        <v>16773</v>
      </c>
      <c r="R1020" s="1"/>
      <c r="S1020" s="1"/>
      <c r="T1020" s="1"/>
      <c r="U1020" s="1"/>
      <c r="V1020" s="1"/>
      <c r="W1020" s="1"/>
    </row>
    <row r="1021" spans="6:23" ht="13.5" customHeight="1">
      <c r="F1021" s="41" t="s">
        <v>16774</v>
      </c>
      <c r="G1021" s="41" t="s">
        <v>16775</v>
      </c>
      <c r="H1021" s="41" t="s">
        <v>16776</v>
      </c>
      <c r="I1021" s="41" t="s">
        <v>16777</v>
      </c>
      <c r="J1021" s="1"/>
      <c r="K1021" s="1"/>
      <c r="L1021" s="1"/>
      <c r="M1021" s="1"/>
      <c r="N1021" s="1"/>
      <c r="O1021" s="1"/>
      <c r="P1021" s="41" t="s">
        <v>16778</v>
      </c>
      <c r="Q1021" s="41" t="s">
        <v>16779</v>
      </c>
      <c r="R1021" s="1"/>
      <c r="S1021" s="1"/>
      <c r="T1021" s="1"/>
      <c r="U1021" s="1"/>
      <c r="V1021" s="1"/>
      <c r="W1021" s="1"/>
    </row>
    <row r="1022" spans="6:23" ht="13.5" customHeight="1">
      <c r="F1022" s="41" t="s">
        <v>16780</v>
      </c>
      <c r="G1022" s="41" t="s">
        <v>16781</v>
      </c>
      <c r="H1022" s="41" t="s">
        <v>16782</v>
      </c>
      <c r="I1022" s="41" t="s">
        <v>16783</v>
      </c>
      <c r="J1022" s="1"/>
      <c r="K1022" s="1"/>
      <c r="L1022" s="1"/>
      <c r="M1022" s="1"/>
      <c r="N1022" s="1"/>
      <c r="O1022" s="1"/>
      <c r="P1022" s="41" t="s">
        <v>16784</v>
      </c>
      <c r="Q1022" s="41" t="s">
        <v>16785</v>
      </c>
      <c r="R1022" s="1"/>
      <c r="S1022" s="1"/>
      <c r="T1022" s="1"/>
      <c r="U1022" s="1"/>
      <c r="V1022" s="1"/>
      <c r="W1022" s="1"/>
    </row>
    <row r="1023" spans="6:23" ht="13.5" customHeight="1">
      <c r="F1023" s="41" t="s">
        <v>16786</v>
      </c>
      <c r="G1023" s="41" t="s">
        <v>16787</v>
      </c>
      <c r="H1023" s="41" t="s">
        <v>16788</v>
      </c>
      <c r="I1023" s="41" t="s">
        <v>16789</v>
      </c>
      <c r="J1023" s="1"/>
      <c r="K1023" s="1"/>
      <c r="L1023" s="1"/>
      <c r="M1023" s="1"/>
      <c r="N1023" s="1"/>
      <c r="O1023" s="1"/>
      <c r="P1023" s="41" t="s">
        <v>16790</v>
      </c>
      <c r="Q1023" s="41" t="s">
        <v>16791</v>
      </c>
      <c r="R1023" s="1"/>
      <c r="S1023" s="1"/>
      <c r="T1023" s="1"/>
      <c r="U1023" s="1"/>
      <c r="V1023" s="1"/>
      <c r="W1023" s="1"/>
    </row>
    <row r="1024" spans="6:23" ht="13.5" customHeight="1">
      <c r="F1024" s="41" t="s">
        <v>16792</v>
      </c>
      <c r="G1024" s="41" t="s">
        <v>16793</v>
      </c>
      <c r="H1024" s="41" t="s">
        <v>16794</v>
      </c>
      <c r="I1024" s="41" t="s">
        <v>16795</v>
      </c>
      <c r="J1024" s="1"/>
      <c r="K1024" s="1"/>
      <c r="L1024" s="1"/>
      <c r="M1024" s="1"/>
      <c r="N1024" s="1"/>
      <c r="O1024" s="1"/>
      <c r="P1024" s="41" t="s">
        <v>16796</v>
      </c>
      <c r="Q1024" s="41" t="s">
        <v>16797</v>
      </c>
      <c r="R1024" s="1"/>
      <c r="S1024" s="1"/>
      <c r="T1024" s="1"/>
      <c r="U1024" s="1"/>
      <c r="V1024" s="1"/>
      <c r="W1024" s="1"/>
    </row>
    <row r="1025" spans="6:23" ht="13.5" customHeight="1">
      <c r="F1025" s="41" t="s">
        <v>16798</v>
      </c>
      <c r="G1025" s="41" t="s">
        <v>16799</v>
      </c>
      <c r="H1025" s="41" t="s">
        <v>16800</v>
      </c>
      <c r="I1025" s="41" t="s">
        <v>16801</v>
      </c>
      <c r="J1025" s="1"/>
      <c r="K1025" s="1"/>
      <c r="L1025" s="1"/>
      <c r="M1025" s="1"/>
      <c r="N1025" s="1"/>
      <c r="O1025" s="1"/>
      <c r="P1025" s="41" t="s">
        <v>16802</v>
      </c>
      <c r="Q1025" s="41" t="s">
        <v>16803</v>
      </c>
      <c r="R1025" s="1"/>
      <c r="S1025" s="1"/>
      <c r="T1025" s="1"/>
      <c r="U1025" s="1"/>
      <c r="V1025" s="1"/>
      <c r="W1025" s="1"/>
    </row>
    <row r="1026" spans="6:23" ht="13.5" customHeight="1">
      <c r="F1026" s="41" t="s">
        <v>16804</v>
      </c>
      <c r="G1026" s="41" t="s">
        <v>16805</v>
      </c>
      <c r="H1026" s="41" t="s">
        <v>16806</v>
      </c>
      <c r="I1026" s="41" t="s">
        <v>16807</v>
      </c>
      <c r="J1026" s="1"/>
      <c r="K1026" s="1"/>
      <c r="L1026" s="1"/>
      <c r="M1026" s="1"/>
      <c r="N1026" s="1"/>
      <c r="O1026" s="1"/>
      <c r="P1026" s="41" t="s">
        <v>16808</v>
      </c>
      <c r="Q1026" s="41" t="s">
        <v>16809</v>
      </c>
      <c r="R1026" s="1"/>
      <c r="S1026" s="1"/>
      <c r="T1026" s="1"/>
      <c r="U1026" s="1"/>
      <c r="V1026" s="1"/>
      <c r="W1026" s="1"/>
    </row>
    <row r="1027" spans="6:23" ht="13.5" customHeight="1">
      <c r="F1027" s="41" t="s">
        <v>16810</v>
      </c>
      <c r="G1027" s="41" t="s">
        <v>16811</v>
      </c>
      <c r="H1027" s="41" t="s">
        <v>16812</v>
      </c>
      <c r="I1027" s="41" t="s">
        <v>16813</v>
      </c>
      <c r="J1027" s="1"/>
      <c r="K1027" s="1"/>
      <c r="L1027" s="1"/>
      <c r="M1027" s="1"/>
      <c r="N1027" s="1"/>
      <c r="O1027" s="1"/>
      <c r="P1027" s="41" t="s">
        <v>16814</v>
      </c>
      <c r="Q1027" s="41" t="s">
        <v>16815</v>
      </c>
      <c r="R1027" s="1"/>
      <c r="S1027" s="1"/>
      <c r="T1027" s="1"/>
      <c r="U1027" s="1"/>
      <c r="V1027" s="1"/>
      <c r="W1027" s="1"/>
    </row>
    <row r="1028" spans="6:23" ht="13.5" customHeight="1">
      <c r="F1028" s="41" t="s">
        <v>16816</v>
      </c>
      <c r="G1028" s="41" t="s">
        <v>16817</v>
      </c>
      <c r="H1028" s="41" t="s">
        <v>16818</v>
      </c>
      <c r="I1028" s="41" t="s">
        <v>16819</v>
      </c>
      <c r="J1028" s="1"/>
      <c r="K1028" s="1"/>
      <c r="L1028" s="1"/>
      <c r="M1028" s="1"/>
      <c r="N1028" s="1"/>
      <c r="O1028" s="1"/>
      <c r="P1028" s="41" t="s">
        <v>16820</v>
      </c>
      <c r="Q1028" s="41" t="s">
        <v>16821</v>
      </c>
      <c r="R1028" s="1"/>
      <c r="S1028" s="1"/>
      <c r="T1028" s="1"/>
      <c r="U1028" s="1"/>
      <c r="V1028" s="1"/>
      <c r="W1028" s="1"/>
    </row>
    <row r="1029" spans="6:23" ht="13.5" customHeight="1">
      <c r="F1029" s="41" t="s">
        <v>16822</v>
      </c>
      <c r="G1029" s="41" t="s">
        <v>16823</v>
      </c>
      <c r="H1029" s="41" t="s">
        <v>16824</v>
      </c>
      <c r="I1029" s="41" t="s">
        <v>16825</v>
      </c>
      <c r="J1029" s="1"/>
      <c r="K1029" s="1"/>
      <c r="L1029" s="1"/>
      <c r="M1029" s="1"/>
      <c r="N1029" s="1"/>
      <c r="O1029" s="1"/>
      <c r="P1029" s="41" t="s">
        <v>16826</v>
      </c>
      <c r="Q1029" s="41" t="s">
        <v>16827</v>
      </c>
      <c r="R1029" s="1"/>
      <c r="S1029" s="1"/>
      <c r="T1029" s="1"/>
      <c r="U1029" s="1"/>
      <c r="V1029" s="1"/>
      <c r="W1029" s="1"/>
    </row>
    <row r="1030" spans="6:23" ht="13.5" customHeight="1">
      <c r="F1030" s="41" t="s">
        <v>16828</v>
      </c>
      <c r="G1030" s="41" t="s">
        <v>16829</v>
      </c>
      <c r="H1030" s="41" t="s">
        <v>16830</v>
      </c>
      <c r="I1030" s="41" t="s">
        <v>16831</v>
      </c>
      <c r="J1030" s="1"/>
      <c r="K1030" s="1"/>
      <c r="L1030" s="1"/>
      <c r="M1030" s="1"/>
      <c r="N1030" s="1"/>
      <c r="O1030" s="1"/>
      <c r="P1030" s="41" t="s">
        <v>16832</v>
      </c>
      <c r="Q1030" s="41" t="s">
        <v>16833</v>
      </c>
      <c r="R1030" s="1"/>
      <c r="S1030" s="1"/>
      <c r="T1030" s="1"/>
      <c r="U1030" s="1"/>
      <c r="V1030" s="1"/>
      <c r="W1030" s="1"/>
    </row>
    <row r="1031" spans="6:23" ht="13.5" customHeight="1">
      <c r="F1031" s="41" t="s">
        <v>16834</v>
      </c>
      <c r="G1031" s="41" t="s">
        <v>16835</v>
      </c>
      <c r="H1031" s="41" t="s">
        <v>16836</v>
      </c>
      <c r="I1031" s="41" t="s">
        <v>16837</v>
      </c>
      <c r="J1031" s="1"/>
      <c r="K1031" s="1"/>
      <c r="L1031" s="1"/>
      <c r="M1031" s="1"/>
      <c r="N1031" s="1"/>
      <c r="O1031" s="1"/>
      <c r="P1031" s="41" t="s">
        <v>16838</v>
      </c>
      <c r="Q1031" s="41" t="s">
        <v>16839</v>
      </c>
      <c r="R1031" s="1"/>
      <c r="S1031" s="1"/>
      <c r="T1031" s="1"/>
      <c r="U1031" s="1"/>
      <c r="V1031" s="1"/>
      <c r="W1031" s="1"/>
    </row>
    <row r="1032" spans="6:23" ht="13.5" customHeight="1">
      <c r="F1032" s="41" t="s">
        <v>16840</v>
      </c>
      <c r="G1032" s="41" t="s">
        <v>16841</v>
      </c>
      <c r="H1032" s="41" t="s">
        <v>16842</v>
      </c>
      <c r="I1032" s="41" t="s">
        <v>16843</v>
      </c>
      <c r="J1032" s="1"/>
      <c r="K1032" s="1"/>
      <c r="L1032" s="1"/>
      <c r="M1032" s="1"/>
      <c r="N1032" s="1"/>
      <c r="O1032" s="1"/>
      <c r="P1032" s="41" t="s">
        <v>16844</v>
      </c>
      <c r="Q1032" s="41" t="s">
        <v>16845</v>
      </c>
      <c r="R1032" s="1"/>
      <c r="S1032" s="1"/>
      <c r="T1032" s="1"/>
      <c r="U1032" s="1"/>
      <c r="V1032" s="1"/>
      <c r="W1032" s="1"/>
    </row>
    <row r="1033" spans="6:23" ht="13.5" customHeight="1">
      <c r="F1033" s="41" t="s">
        <v>16846</v>
      </c>
      <c r="G1033" s="41" t="s">
        <v>16847</v>
      </c>
      <c r="H1033" s="41" t="s">
        <v>16848</v>
      </c>
      <c r="I1033" s="41" t="s">
        <v>16849</v>
      </c>
      <c r="J1033" s="1"/>
      <c r="K1033" s="1"/>
      <c r="L1033" s="1"/>
      <c r="M1033" s="1"/>
      <c r="N1033" s="1"/>
      <c r="O1033" s="1"/>
      <c r="P1033" s="41" t="s">
        <v>16850</v>
      </c>
      <c r="Q1033" s="41" t="s">
        <v>16851</v>
      </c>
      <c r="R1033" s="1"/>
      <c r="S1033" s="1"/>
      <c r="T1033" s="1"/>
      <c r="U1033" s="1"/>
      <c r="V1033" s="1"/>
      <c r="W1033" s="1"/>
    </row>
    <row r="1034" spans="6:23" ht="13.5" customHeight="1">
      <c r="F1034" s="41" t="s">
        <v>16852</v>
      </c>
      <c r="G1034" s="41" t="s">
        <v>16853</v>
      </c>
      <c r="H1034" s="41" t="s">
        <v>16854</v>
      </c>
      <c r="I1034" s="41" t="s">
        <v>16855</v>
      </c>
      <c r="J1034" s="1"/>
      <c r="K1034" s="1"/>
      <c r="L1034" s="1"/>
      <c r="M1034" s="1"/>
      <c r="N1034" s="1"/>
      <c r="O1034" s="1"/>
      <c r="P1034" s="41" t="s">
        <v>16856</v>
      </c>
      <c r="Q1034" s="41" t="s">
        <v>16857</v>
      </c>
      <c r="R1034" s="1"/>
      <c r="S1034" s="1"/>
      <c r="T1034" s="1"/>
      <c r="U1034" s="1"/>
      <c r="V1034" s="1"/>
      <c r="W1034" s="1"/>
    </row>
    <row r="1035" spans="6:23" ht="13.5" customHeight="1">
      <c r="F1035" s="41" t="s">
        <v>16858</v>
      </c>
      <c r="G1035" s="41" t="s">
        <v>16859</v>
      </c>
      <c r="H1035" s="41" t="s">
        <v>16860</v>
      </c>
      <c r="I1035" s="41" t="s">
        <v>16861</v>
      </c>
      <c r="J1035" s="1"/>
      <c r="K1035" s="1"/>
      <c r="L1035" s="1"/>
      <c r="M1035" s="1"/>
      <c r="N1035" s="1"/>
      <c r="O1035" s="1"/>
      <c r="P1035" s="41" t="s">
        <v>16862</v>
      </c>
      <c r="Q1035" s="41" t="s">
        <v>16863</v>
      </c>
      <c r="R1035" s="1"/>
      <c r="S1035" s="1"/>
      <c r="T1035" s="1"/>
      <c r="U1035" s="1"/>
      <c r="V1035" s="1"/>
      <c r="W1035" s="1"/>
    </row>
    <row r="1036" spans="6:23" ht="13.5" customHeight="1">
      <c r="F1036" s="41" t="s">
        <v>16864</v>
      </c>
      <c r="G1036" s="41" t="s">
        <v>16865</v>
      </c>
      <c r="H1036" s="41" t="s">
        <v>16866</v>
      </c>
      <c r="I1036" s="41" t="s">
        <v>16867</v>
      </c>
      <c r="J1036" s="1"/>
      <c r="K1036" s="1"/>
      <c r="L1036" s="1"/>
      <c r="M1036" s="1"/>
      <c r="N1036" s="1"/>
      <c r="O1036" s="1"/>
      <c r="P1036" s="41" t="s">
        <v>16868</v>
      </c>
      <c r="Q1036" s="41" t="s">
        <v>16869</v>
      </c>
      <c r="R1036" s="1"/>
      <c r="S1036" s="1"/>
      <c r="T1036" s="1"/>
      <c r="U1036" s="1"/>
      <c r="V1036" s="1"/>
      <c r="W1036" s="1"/>
    </row>
    <row r="1037" spans="6:23" ht="13.5" customHeight="1">
      <c r="F1037" s="41" t="s">
        <v>16870</v>
      </c>
      <c r="G1037" s="41" t="s">
        <v>16871</v>
      </c>
      <c r="H1037" s="41" t="s">
        <v>16872</v>
      </c>
      <c r="I1037" s="41" t="s">
        <v>16873</v>
      </c>
      <c r="J1037" s="1"/>
      <c r="K1037" s="1"/>
      <c r="L1037" s="1"/>
      <c r="M1037" s="1"/>
      <c r="N1037" s="1"/>
      <c r="O1037" s="1"/>
      <c r="P1037" s="41" t="s">
        <v>16874</v>
      </c>
      <c r="Q1037" s="41" t="s">
        <v>16875</v>
      </c>
      <c r="R1037" s="1"/>
      <c r="S1037" s="1"/>
      <c r="T1037" s="1"/>
      <c r="U1037" s="1"/>
      <c r="V1037" s="1"/>
      <c r="W1037" s="1"/>
    </row>
    <row r="1038" spans="6:23" ht="13.5" customHeight="1">
      <c r="F1038" s="41" t="s">
        <v>16876</v>
      </c>
      <c r="G1038" s="41" t="s">
        <v>16877</v>
      </c>
      <c r="H1038" s="41" t="s">
        <v>16878</v>
      </c>
      <c r="I1038" s="41" t="s">
        <v>16879</v>
      </c>
      <c r="J1038" s="1"/>
      <c r="K1038" s="1"/>
      <c r="L1038" s="1"/>
      <c r="M1038" s="1"/>
      <c r="N1038" s="1"/>
      <c r="O1038" s="1"/>
      <c r="P1038" s="41" t="s">
        <v>16880</v>
      </c>
      <c r="Q1038" s="41" t="s">
        <v>16881</v>
      </c>
      <c r="R1038" s="1"/>
      <c r="S1038" s="1"/>
      <c r="T1038" s="1"/>
      <c r="U1038" s="1"/>
      <c r="V1038" s="1"/>
      <c r="W1038" s="1"/>
    </row>
    <row r="1039" spans="6:23" ht="13.5" customHeight="1">
      <c r="F1039" s="41" t="s">
        <v>16882</v>
      </c>
      <c r="G1039" s="41" t="s">
        <v>16883</v>
      </c>
      <c r="H1039" s="41" t="s">
        <v>16884</v>
      </c>
      <c r="I1039" s="41" t="s">
        <v>16885</v>
      </c>
      <c r="J1039" s="1"/>
      <c r="K1039" s="1"/>
      <c r="L1039" s="1"/>
      <c r="M1039" s="1"/>
      <c r="N1039" s="1"/>
      <c r="O1039" s="1"/>
      <c r="P1039" s="41" t="s">
        <v>16886</v>
      </c>
      <c r="Q1039" s="41" t="s">
        <v>16887</v>
      </c>
      <c r="R1039" s="1"/>
      <c r="S1039" s="1"/>
      <c r="T1039" s="1"/>
      <c r="U1039" s="1"/>
      <c r="V1039" s="1"/>
      <c r="W1039" s="1"/>
    </row>
    <row r="1040" spans="6:23" ht="13.5" customHeight="1">
      <c r="F1040" s="41" t="s">
        <v>16888</v>
      </c>
      <c r="G1040" s="41" t="s">
        <v>16889</v>
      </c>
      <c r="H1040" s="41" t="s">
        <v>16890</v>
      </c>
      <c r="I1040" s="41" t="s">
        <v>16891</v>
      </c>
      <c r="J1040" s="1"/>
      <c r="K1040" s="1"/>
      <c r="L1040" s="1"/>
      <c r="M1040" s="1"/>
      <c r="N1040" s="1"/>
      <c r="O1040" s="1"/>
      <c r="P1040" s="41" t="s">
        <v>16892</v>
      </c>
      <c r="Q1040" s="41" t="s">
        <v>16893</v>
      </c>
      <c r="R1040" s="1"/>
      <c r="S1040" s="1"/>
      <c r="T1040" s="1"/>
      <c r="U1040" s="1"/>
      <c r="V1040" s="1"/>
      <c r="W1040" s="1"/>
    </row>
    <row r="1041" spans="6:23" ht="13.5" customHeight="1">
      <c r="F1041" s="41" t="s">
        <v>16894</v>
      </c>
      <c r="G1041" s="41" t="s">
        <v>16895</v>
      </c>
      <c r="H1041" s="41" t="s">
        <v>16896</v>
      </c>
      <c r="I1041" s="41" t="s">
        <v>16897</v>
      </c>
      <c r="J1041" s="1"/>
      <c r="K1041" s="1"/>
      <c r="L1041" s="1"/>
      <c r="M1041" s="1"/>
      <c r="N1041" s="1"/>
      <c r="O1041" s="1"/>
      <c r="P1041" s="41" t="s">
        <v>16898</v>
      </c>
      <c r="Q1041" s="41" t="s">
        <v>16899</v>
      </c>
      <c r="R1041" s="1"/>
      <c r="S1041" s="1"/>
      <c r="T1041" s="1"/>
      <c r="U1041" s="1"/>
      <c r="V1041" s="1"/>
      <c r="W1041" s="1"/>
    </row>
    <row r="1042" spans="6:23" ht="13.5" customHeight="1">
      <c r="F1042" s="41" t="s">
        <v>16900</v>
      </c>
      <c r="G1042" s="41" t="s">
        <v>16901</v>
      </c>
      <c r="H1042" s="41" t="s">
        <v>16902</v>
      </c>
      <c r="I1042" s="41" t="s">
        <v>16903</v>
      </c>
      <c r="J1042" s="1"/>
      <c r="K1042" s="1"/>
      <c r="L1042" s="1"/>
      <c r="M1042" s="1"/>
      <c r="N1042" s="1"/>
      <c r="O1042" s="1"/>
      <c r="P1042" s="41" t="s">
        <v>16904</v>
      </c>
      <c r="Q1042" s="41" t="s">
        <v>16905</v>
      </c>
      <c r="R1042" s="1"/>
      <c r="S1042" s="1"/>
      <c r="T1042" s="1"/>
      <c r="U1042" s="1"/>
      <c r="V1042" s="1"/>
      <c r="W1042" s="1"/>
    </row>
    <row r="1043" spans="6:23" ht="13.5" customHeight="1">
      <c r="F1043" s="41" t="s">
        <v>16906</v>
      </c>
      <c r="G1043" s="41" t="s">
        <v>16907</v>
      </c>
      <c r="H1043" s="41" t="s">
        <v>16908</v>
      </c>
      <c r="I1043" s="41" t="s">
        <v>16909</v>
      </c>
      <c r="J1043" s="1"/>
      <c r="K1043" s="1"/>
      <c r="L1043" s="1"/>
      <c r="M1043" s="1"/>
      <c r="N1043" s="1"/>
      <c r="O1043" s="1"/>
      <c r="P1043" s="41" t="s">
        <v>16910</v>
      </c>
      <c r="Q1043" s="41" t="s">
        <v>16911</v>
      </c>
      <c r="R1043" s="1"/>
      <c r="S1043" s="1"/>
      <c r="T1043" s="1"/>
      <c r="U1043" s="1"/>
      <c r="V1043" s="1"/>
      <c r="W1043" s="1"/>
    </row>
    <row r="1044" spans="6:23" ht="13.5" customHeight="1">
      <c r="F1044" s="41" t="s">
        <v>16912</v>
      </c>
      <c r="G1044" s="41" t="s">
        <v>16913</v>
      </c>
      <c r="H1044" s="41" t="s">
        <v>16914</v>
      </c>
      <c r="I1044" s="41" t="s">
        <v>16915</v>
      </c>
      <c r="J1044" s="1"/>
      <c r="K1044" s="1"/>
      <c r="L1044" s="1"/>
      <c r="M1044" s="1"/>
      <c r="N1044" s="1"/>
      <c r="O1044" s="1"/>
      <c r="P1044" s="41" t="s">
        <v>16916</v>
      </c>
      <c r="Q1044" s="41" t="s">
        <v>16917</v>
      </c>
      <c r="R1044" s="1"/>
      <c r="S1044" s="1"/>
      <c r="T1044" s="1"/>
      <c r="U1044" s="1"/>
      <c r="V1044" s="1"/>
      <c r="W1044" s="1"/>
    </row>
    <row r="1045" spans="6:23" ht="13.5" customHeight="1">
      <c r="F1045" s="41" t="s">
        <v>16918</v>
      </c>
      <c r="G1045" s="41" t="s">
        <v>16919</v>
      </c>
      <c r="H1045" s="41" t="s">
        <v>16920</v>
      </c>
      <c r="I1045" s="41" t="s">
        <v>16921</v>
      </c>
      <c r="J1045" s="1"/>
      <c r="K1045" s="1"/>
      <c r="L1045" s="1"/>
      <c r="M1045" s="1"/>
      <c r="N1045" s="1"/>
      <c r="O1045" s="1"/>
      <c r="P1045" s="41" t="s">
        <v>16922</v>
      </c>
      <c r="Q1045" s="41" t="s">
        <v>16923</v>
      </c>
      <c r="R1045" s="1"/>
      <c r="S1045" s="1"/>
      <c r="T1045" s="1"/>
      <c r="U1045" s="1"/>
      <c r="V1045" s="1"/>
      <c r="W1045" s="1"/>
    </row>
    <row r="1046" spans="6:23" ht="13.5" customHeight="1">
      <c r="F1046" s="41" t="s">
        <v>16924</v>
      </c>
      <c r="G1046" s="41" t="s">
        <v>16925</v>
      </c>
      <c r="H1046" s="41" t="s">
        <v>16926</v>
      </c>
      <c r="I1046" s="41" t="s">
        <v>16927</v>
      </c>
      <c r="J1046" s="1"/>
      <c r="K1046" s="1"/>
      <c r="L1046" s="1"/>
      <c r="M1046" s="1"/>
      <c r="N1046" s="1"/>
      <c r="O1046" s="1"/>
      <c r="P1046" s="41" t="s">
        <v>16928</v>
      </c>
      <c r="Q1046" s="41" t="s">
        <v>16929</v>
      </c>
      <c r="R1046" s="1"/>
      <c r="S1046" s="1"/>
      <c r="T1046" s="1"/>
      <c r="U1046" s="1"/>
      <c r="V1046" s="1"/>
      <c r="W1046" s="1"/>
    </row>
    <row r="1047" spans="6:23" ht="13.5" customHeight="1">
      <c r="F1047" s="41" t="s">
        <v>16930</v>
      </c>
      <c r="G1047" s="41" t="s">
        <v>16931</v>
      </c>
      <c r="H1047" s="41" t="s">
        <v>16932</v>
      </c>
      <c r="I1047" s="41" t="s">
        <v>16933</v>
      </c>
      <c r="J1047" s="1"/>
      <c r="K1047" s="1"/>
      <c r="L1047" s="1"/>
      <c r="M1047" s="1"/>
      <c r="N1047" s="1"/>
      <c r="O1047" s="1"/>
      <c r="P1047" s="41" t="s">
        <v>16934</v>
      </c>
      <c r="Q1047" s="41" t="s">
        <v>16935</v>
      </c>
      <c r="R1047" s="1"/>
      <c r="S1047" s="1"/>
      <c r="T1047" s="1"/>
      <c r="U1047" s="1"/>
      <c r="V1047" s="1"/>
      <c r="W1047" s="1"/>
    </row>
    <row r="1048" spans="6:23" ht="13.5" customHeight="1">
      <c r="F1048" s="41" t="s">
        <v>16936</v>
      </c>
      <c r="G1048" s="41" t="s">
        <v>16937</v>
      </c>
      <c r="H1048" s="41" t="s">
        <v>16938</v>
      </c>
      <c r="I1048" s="41" t="s">
        <v>16939</v>
      </c>
      <c r="J1048" s="1"/>
      <c r="K1048" s="1"/>
      <c r="L1048" s="1"/>
      <c r="M1048" s="1"/>
      <c r="N1048" s="1"/>
      <c r="O1048" s="1"/>
      <c r="P1048" s="41" t="s">
        <v>16940</v>
      </c>
      <c r="Q1048" s="41" t="s">
        <v>16941</v>
      </c>
      <c r="R1048" s="1"/>
      <c r="S1048" s="1"/>
      <c r="T1048" s="1"/>
      <c r="U1048" s="1"/>
      <c r="V1048" s="1"/>
      <c r="W1048" s="1"/>
    </row>
    <row r="1049" spans="6:23" ht="13.5" customHeight="1">
      <c r="F1049" s="41" t="s">
        <v>16942</v>
      </c>
      <c r="G1049" s="41" t="s">
        <v>16943</v>
      </c>
      <c r="H1049" s="41" t="s">
        <v>16944</v>
      </c>
      <c r="I1049" s="41" t="s">
        <v>16945</v>
      </c>
      <c r="J1049" s="1"/>
      <c r="K1049" s="1"/>
      <c r="L1049" s="1"/>
      <c r="M1049" s="1"/>
      <c r="N1049" s="1"/>
      <c r="O1049" s="1"/>
      <c r="P1049" s="41" t="s">
        <v>16946</v>
      </c>
      <c r="Q1049" s="41" t="s">
        <v>16947</v>
      </c>
      <c r="R1049" s="1"/>
      <c r="S1049" s="1"/>
      <c r="T1049" s="1"/>
      <c r="U1049" s="1"/>
      <c r="V1049" s="1"/>
      <c r="W1049" s="1"/>
    </row>
    <row r="1050" spans="6:23" ht="13.5" customHeight="1">
      <c r="F1050" s="41" t="s">
        <v>16948</v>
      </c>
      <c r="G1050" s="41" t="s">
        <v>16949</v>
      </c>
      <c r="H1050" s="41" t="s">
        <v>16950</v>
      </c>
      <c r="I1050" s="41" t="s">
        <v>16951</v>
      </c>
      <c r="J1050" s="1"/>
      <c r="K1050" s="1"/>
      <c r="L1050" s="1"/>
      <c r="M1050" s="1"/>
      <c r="N1050" s="1"/>
      <c r="O1050" s="1"/>
      <c r="P1050" s="41" t="s">
        <v>16952</v>
      </c>
      <c r="Q1050" s="41" t="s">
        <v>16953</v>
      </c>
      <c r="R1050" s="1"/>
      <c r="S1050" s="1"/>
      <c r="T1050" s="1"/>
      <c r="U1050" s="1"/>
      <c r="V1050" s="1"/>
      <c r="W1050" s="1"/>
    </row>
    <row r="1051" spans="6:23" ht="13.5" customHeight="1">
      <c r="F1051" s="41" t="s">
        <v>16954</v>
      </c>
      <c r="G1051" s="41" t="s">
        <v>16955</v>
      </c>
      <c r="H1051" s="41" t="s">
        <v>16956</v>
      </c>
      <c r="I1051" s="41" t="s">
        <v>16957</v>
      </c>
      <c r="J1051" s="1"/>
      <c r="K1051" s="1"/>
      <c r="L1051" s="1"/>
      <c r="M1051" s="1"/>
      <c r="N1051" s="1"/>
      <c r="O1051" s="1"/>
      <c r="P1051" s="41" t="s">
        <v>16958</v>
      </c>
      <c r="Q1051" s="41" t="s">
        <v>16959</v>
      </c>
      <c r="R1051" s="1"/>
      <c r="S1051" s="1"/>
      <c r="T1051" s="1"/>
      <c r="U1051" s="1"/>
      <c r="V1051" s="1"/>
      <c r="W1051" s="1"/>
    </row>
    <row r="1052" spans="6:23" ht="13.5" customHeight="1">
      <c r="F1052" s="41" t="s">
        <v>16960</v>
      </c>
      <c r="G1052" s="41" t="s">
        <v>16961</v>
      </c>
      <c r="H1052" s="41" t="s">
        <v>16962</v>
      </c>
      <c r="I1052" s="41" t="s">
        <v>16963</v>
      </c>
      <c r="J1052" s="1"/>
      <c r="K1052" s="1"/>
      <c r="L1052" s="1"/>
      <c r="M1052" s="1"/>
      <c r="N1052" s="1"/>
      <c r="O1052" s="1"/>
      <c r="P1052" s="41" t="s">
        <v>16964</v>
      </c>
      <c r="Q1052" s="41" t="s">
        <v>16965</v>
      </c>
      <c r="R1052" s="1"/>
      <c r="S1052" s="1"/>
      <c r="T1052" s="1"/>
      <c r="U1052" s="1"/>
      <c r="V1052" s="1"/>
      <c r="W1052" s="1"/>
    </row>
    <row r="1053" spans="6:23" ht="13.5" customHeight="1">
      <c r="F1053" s="41" t="s">
        <v>16966</v>
      </c>
      <c r="G1053" s="41" t="s">
        <v>16967</v>
      </c>
      <c r="H1053" s="41" t="s">
        <v>16968</v>
      </c>
      <c r="I1053" s="41" t="s">
        <v>16969</v>
      </c>
      <c r="J1053" s="1"/>
      <c r="K1053" s="1"/>
      <c r="L1053" s="1"/>
      <c r="M1053" s="1"/>
      <c r="N1053" s="1"/>
      <c r="O1053" s="1"/>
      <c r="P1053" s="41" t="s">
        <v>16970</v>
      </c>
      <c r="Q1053" s="41" t="s">
        <v>16971</v>
      </c>
      <c r="R1053" s="1"/>
      <c r="S1053" s="1"/>
      <c r="T1053" s="1"/>
      <c r="U1053" s="1"/>
      <c r="V1053" s="1"/>
      <c r="W1053" s="1"/>
    </row>
    <row r="1054" spans="6:23" ht="13.5" customHeight="1">
      <c r="F1054" s="41" t="s">
        <v>16972</v>
      </c>
      <c r="G1054" s="41" t="s">
        <v>16973</v>
      </c>
      <c r="H1054" s="41" t="s">
        <v>16974</v>
      </c>
      <c r="I1054" s="41" t="s">
        <v>16975</v>
      </c>
      <c r="J1054" s="1"/>
      <c r="K1054" s="1"/>
      <c r="L1054" s="1"/>
      <c r="M1054" s="1"/>
      <c r="N1054" s="1"/>
      <c r="O1054" s="1"/>
      <c r="P1054" s="41" t="s">
        <v>16976</v>
      </c>
      <c r="Q1054" s="41" t="s">
        <v>16977</v>
      </c>
      <c r="R1054" s="1"/>
      <c r="S1054" s="1"/>
      <c r="T1054" s="1"/>
      <c r="U1054" s="1"/>
      <c r="V1054" s="1"/>
      <c r="W1054" s="1"/>
    </row>
    <row r="1055" spans="6:23" ht="13.5" customHeight="1">
      <c r="F1055" s="41" t="s">
        <v>16978</v>
      </c>
      <c r="G1055" s="41" t="s">
        <v>16979</v>
      </c>
      <c r="H1055" s="41" t="s">
        <v>16980</v>
      </c>
      <c r="I1055" s="41" t="s">
        <v>16981</v>
      </c>
      <c r="J1055" s="1"/>
      <c r="K1055" s="1"/>
      <c r="L1055" s="1"/>
      <c r="M1055" s="1"/>
      <c r="N1055" s="1"/>
      <c r="O1055" s="1"/>
      <c r="P1055" s="41" t="s">
        <v>16982</v>
      </c>
      <c r="Q1055" s="41" t="s">
        <v>16983</v>
      </c>
      <c r="R1055" s="1"/>
      <c r="S1055" s="1"/>
      <c r="T1055" s="1"/>
      <c r="U1055" s="1"/>
      <c r="V1055" s="1"/>
      <c r="W1055" s="1"/>
    </row>
    <row r="1056" spans="6:23" ht="13.5" customHeight="1">
      <c r="F1056" s="41" t="s">
        <v>16984</v>
      </c>
      <c r="G1056" s="41" t="s">
        <v>16985</v>
      </c>
      <c r="H1056" s="41" t="s">
        <v>16986</v>
      </c>
      <c r="I1056" s="41" t="s">
        <v>16987</v>
      </c>
      <c r="J1056" s="1"/>
      <c r="K1056" s="1"/>
      <c r="L1056" s="1"/>
      <c r="M1056" s="1"/>
      <c r="N1056" s="1"/>
      <c r="O1056" s="1"/>
      <c r="P1056" s="41" t="s">
        <v>16988</v>
      </c>
      <c r="Q1056" s="41" t="s">
        <v>16989</v>
      </c>
      <c r="R1056" s="1"/>
      <c r="S1056" s="1"/>
      <c r="T1056" s="1"/>
      <c r="U1056" s="1"/>
      <c r="V1056" s="1"/>
      <c r="W1056" s="1"/>
    </row>
    <row r="1057" spans="6:23" ht="13.5" customHeight="1">
      <c r="F1057" s="41" t="s">
        <v>16990</v>
      </c>
      <c r="G1057" s="41" t="s">
        <v>16991</v>
      </c>
      <c r="H1057" s="41" t="s">
        <v>16992</v>
      </c>
      <c r="I1057" s="41" t="s">
        <v>16993</v>
      </c>
      <c r="J1057" s="1"/>
      <c r="K1057" s="1"/>
      <c r="L1057" s="1"/>
      <c r="M1057" s="1"/>
      <c r="N1057" s="1"/>
      <c r="O1057" s="1"/>
      <c r="P1057" s="41" t="s">
        <v>16994</v>
      </c>
      <c r="Q1057" s="41" t="s">
        <v>16995</v>
      </c>
      <c r="R1057" s="1"/>
      <c r="S1057" s="1"/>
      <c r="T1057" s="1"/>
      <c r="U1057" s="1"/>
      <c r="V1057" s="1"/>
      <c r="W1057" s="1"/>
    </row>
    <row r="1058" spans="6:23" ht="13.5" customHeight="1">
      <c r="F1058" s="41" t="s">
        <v>16996</v>
      </c>
      <c r="G1058" s="41" t="s">
        <v>16997</v>
      </c>
      <c r="H1058" s="41" t="s">
        <v>16998</v>
      </c>
      <c r="I1058" s="41" t="s">
        <v>16999</v>
      </c>
      <c r="J1058" s="1"/>
      <c r="K1058" s="1"/>
      <c r="L1058" s="1"/>
      <c r="M1058" s="1"/>
      <c r="N1058" s="1"/>
      <c r="O1058" s="1"/>
      <c r="P1058" s="41" t="s">
        <v>17000</v>
      </c>
      <c r="Q1058" s="41" t="s">
        <v>17001</v>
      </c>
      <c r="R1058" s="1"/>
      <c r="S1058" s="1"/>
      <c r="T1058" s="1"/>
      <c r="U1058" s="1"/>
      <c r="V1058" s="1"/>
      <c r="W1058" s="1"/>
    </row>
    <row r="1059" spans="6:23" ht="13.5" customHeight="1">
      <c r="F1059" s="41" t="s">
        <v>17002</v>
      </c>
      <c r="G1059" s="41" t="s">
        <v>17003</v>
      </c>
      <c r="H1059" s="41" t="s">
        <v>17004</v>
      </c>
      <c r="I1059" s="41" t="s">
        <v>17005</v>
      </c>
      <c r="J1059" s="1"/>
      <c r="K1059" s="1"/>
      <c r="L1059" s="1"/>
      <c r="M1059" s="1"/>
      <c r="N1059" s="1"/>
      <c r="O1059" s="1"/>
      <c r="P1059" s="41" t="s">
        <v>17006</v>
      </c>
      <c r="Q1059" s="41" t="s">
        <v>17007</v>
      </c>
      <c r="R1059" s="1"/>
      <c r="S1059" s="1"/>
      <c r="T1059" s="1"/>
      <c r="U1059" s="1"/>
      <c r="V1059" s="1"/>
      <c r="W1059" s="1"/>
    </row>
    <row r="1060" spans="6:23" ht="13.5" customHeight="1">
      <c r="F1060" s="41" t="s">
        <v>17008</v>
      </c>
      <c r="G1060" s="41" t="s">
        <v>17009</v>
      </c>
      <c r="H1060" s="41" t="s">
        <v>17010</v>
      </c>
      <c r="I1060" s="41" t="s">
        <v>17011</v>
      </c>
      <c r="J1060" s="1"/>
      <c r="K1060" s="1"/>
      <c r="L1060" s="1"/>
      <c r="M1060" s="1"/>
      <c r="N1060" s="1"/>
      <c r="O1060" s="1"/>
      <c r="P1060" s="41" t="s">
        <v>17012</v>
      </c>
      <c r="Q1060" s="41" t="s">
        <v>17013</v>
      </c>
      <c r="R1060" s="1"/>
      <c r="S1060" s="1"/>
      <c r="T1060" s="1"/>
      <c r="U1060" s="1"/>
      <c r="V1060" s="1"/>
      <c r="W1060" s="1"/>
    </row>
    <row r="1061" spans="6:23" ht="13.5" customHeight="1">
      <c r="F1061" s="41" t="s">
        <v>17014</v>
      </c>
      <c r="G1061" s="41" t="s">
        <v>17015</v>
      </c>
      <c r="H1061" s="41" t="s">
        <v>17016</v>
      </c>
      <c r="I1061" s="41" t="s">
        <v>17017</v>
      </c>
      <c r="J1061" s="1"/>
      <c r="K1061" s="1"/>
      <c r="L1061" s="1"/>
      <c r="M1061" s="1"/>
      <c r="N1061" s="1"/>
      <c r="O1061" s="1"/>
      <c r="P1061" s="41" t="s">
        <v>17018</v>
      </c>
      <c r="Q1061" s="41" t="s">
        <v>17019</v>
      </c>
      <c r="R1061" s="1"/>
      <c r="S1061" s="1"/>
      <c r="T1061" s="1"/>
      <c r="U1061" s="1"/>
      <c r="V1061" s="1"/>
      <c r="W1061" s="1"/>
    </row>
    <row r="1062" spans="6:23" ht="13.5" customHeight="1">
      <c r="F1062" s="41" t="s">
        <v>17020</v>
      </c>
      <c r="G1062" s="41" t="s">
        <v>17021</v>
      </c>
      <c r="H1062" s="41" t="s">
        <v>17022</v>
      </c>
      <c r="I1062" s="41" t="s">
        <v>17023</v>
      </c>
      <c r="J1062" s="1"/>
      <c r="K1062" s="1"/>
      <c r="L1062" s="1"/>
      <c r="M1062" s="1"/>
      <c r="N1062" s="1"/>
      <c r="O1062" s="1"/>
      <c r="P1062" s="41" t="s">
        <v>17024</v>
      </c>
      <c r="Q1062" s="41" t="s">
        <v>17025</v>
      </c>
      <c r="R1062" s="1"/>
      <c r="S1062" s="1"/>
      <c r="T1062" s="1"/>
      <c r="U1062" s="1"/>
      <c r="V1062" s="1"/>
      <c r="W1062" s="1"/>
    </row>
    <row r="1063" spans="6:23" ht="13.5" customHeight="1">
      <c r="F1063" s="41" t="s">
        <v>17026</v>
      </c>
      <c r="G1063" s="41" t="s">
        <v>17027</v>
      </c>
      <c r="H1063" s="41" t="s">
        <v>17028</v>
      </c>
      <c r="I1063" s="41" t="s">
        <v>17029</v>
      </c>
      <c r="J1063" s="1"/>
      <c r="K1063" s="1"/>
      <c r="L1063" s="1"/>
      <c r="M1063" s="1"/>
      <c r="N1063" s="1"/>
      <c r="O1063" s="1"/>
      <c r="P1063" s="41" t="s">
        <v>17030</v>
      </c>
      <c r="Q1063" s="41" t="s">
        <v>17031</v>
      </c>
      <c r="R1063" s="1"/>
      <c r="S1063" s="1"/>
      <c r="T1063" s="1"/>
      <c r="U1063" s="1"/>
      <c r="V1063" s="1"/>
      <c r="W1063" s="1"/>
    </row>
    <row r="1064" spans="6:23" ht="13.5" customHeight="1">
      <c r="F1064" s="41" t="s">
        <v>17032</v>
      </c>
      <c r="G1064" s="41" t="s">
        <v>17033</v>
      </c>
      <c r="H1064" s="41" t="s">
        <v>17034</v>
      </c>
      <c r="I1064" s="41" t="s">
        <v>17035</v>
      </c>
      <c r="J1064" s="1"/>
      <c r="K1064" s="1"/>
      <c r="L1064" s="1"/>
      <c r="M1064" s="1"/>
      <c r="N1064" s="1"/>
      <c r="O1064" s="1"/>
      <c r="P1064" s="41" t="s">
        <v>17036</v>
      </c>
      <c r="Q1064" s="41" t="s">
        <v>17037</v>
      </c>
      <c r="R1064" s="1"/>
      <c r="S1064" s="1"/>
      <c r="T1064" s="1"/>
      <c r="U1064" s="1"/>
      <c r="V1064" s="1"/>
      <c r="W1064" s="1"/>
    </row>
    <row r="1065" spans="6:23" ht="13.5" customHeight="1">
      <c r="F1065" s="41" t="s">
        <v>17038</v>
      </c>
      <c r="G1065" s="41" t="s">
        <v>17039</v>
      </c>
      <c r="H1065" s="41" t="s">
        <v>17040</v>
      </c>
      <c r="I1065" s="41" t="s">
        <v>17041</v>
      </c>
      <c r="J1065" s="1"/>
      <c r="K1065" s="1"/>
      <c r="L1065" s="1"/>
      <c r="M1065" s="1"/>
      <c r="N1065" s="1"/>
      <c r="O1065" s="1"/>
      <c r="P1065" s="41" t="s">
        <v>17042</v>
      </c>
      <c r="Q1065" s="41" t="s">
        <v>17043</v>
      </c>
      <c r="R1065" s="1"/>
      <c r="S1065" s="1"/>
      <c r="T1065" s="1"/>
      <c r="U1065" s="1"/>
      <c r="V1065" s="1"/>
      <c r="W1065" s="1"/>
    </row>
    <row r="1066" spans="6:23" ht="13.5" customHeight="1">
      <c r="F1066" s="41" t="s">
        <v>17044</v>
      </c>
      <c r="G1066" s="41" t="s">
        <v>17045</v>
      </c>
      <c r="H1066" s="41" t="s">
        <v>17046</v>
      </c>
      <c r="I1066" s="41" t="s">
        <v>17047</v>
      </c>
      <c r="J1066" s="1"/>
      <c r="K1066" s="1"/>
      <c r="L1066" s="1"/>
      <c r="M1066" s="1"/>
      <c r="N1066" s="1"/>
      <c r="O1066" s="1"/>
      <c r="P1066" s="41" t="s">
        <v>17048</v>
      </c>
      <c r="Q1066" s="41" t="s">
        <v>17049</v>
      </c>
      <c r="R1066" s="1"/>
      <c r="S1066" s="1"/>
      <c r="T1066" s="1"/>
      <c r="U1066" s="1"/>
      <c r="V1066" s="1"/>
      <c r="W1066" s="1"/>
    </row>
    <row r="1067" spans="6:23" ht="13.5" customHeight="1">
      <c r="F1067" s="41" t="s">
        <v>17050</v>
      </c>
      <c r="G1067" s="41" t="s">
        <v>17051</v>
      </c>
      <c r="H1067" s="41" t="s">
        <v>17052</v>
      </c>
      <c r="I1067" s="41" t="s">
        <v>17053</v>
      </c>
      <c r="J1067" s="1"/>
      <c r="K1067" s="1"/>
      <c r="L1067" s="1"/>
      <c r="M1067" s="1"/>
      <c r="N1067" s="1"/>
      <c r="O1067" s="1"/>
      <c r="P1067" s="41" t="s">
        <v>17054</v>
      </c>
      <c r="Q1067" s="41" t="s">
        <v>17055</v>
      </c>
      <c r="R1067" s="1"/>
      <c r="S1067" s="1"/>
      <c r="T1067" s="1"/>
      <c r="U1067" s="1"/>
      <c r="V1067" s="1"/>
      <c r="W1067" s="1"/>
    </row>
    <row r="1068" spans="6:23" ht="13.5" customHeight="1">
      <c r="F1068" s="41" t="s">
        <v>17056</v>
      </c>
      <c r="G1068" s="41" t="s">
        <v>17057</v>
      </c>
      <c r="H1068" s="41" t="s">
        <v>17058</v>
      </c>
      <c r="I1068" s="41" t="s">
        <v>17059</v>
      </c>
      <c r="J1068" s="1"/>
      <c r="K1068" s="1"/>
      <c r="L1068" s="1"/>
      <c r="M1068" s="1"/>
      <c r="N1068" s="1"/>
      <c r="O1068" s="1"/>
      <c r="P1068" s="41" t="s">
        <v>17060</v>
      </c>
      <c r="Q1068" s="41" t="s">
        <v>17061</v>
      </c>
      <c r="R1068" s="1"/>
      <c r="S1068" s="1"/>
      <c r="T1068" s="1"/>
      <c r="U1068" s="1"/>
      <c r="V1068" s="1"/>
      <c r="W1068" s="1"/>
    </row>
    <row r="1069" spans="6:23" ht="13.5" customHeight="1">
      <c r="F1069" s="41" t="s">
        <v>17062</v>
      </c>
      <c r="G1069" s="41" t="s">
        <v>17063</v>
      </c>
      <c r="H1069" s="41" t="s">
        <v>17064</v>
      </c>
      <c r="I1069" s="41" t="s">
        <v>17065</v>
      </c>
      <c r="J1069" s="1"/>
      <c r="K1069" s="1"/>
      <c r="L1069" s="1"/>
      <c r="M1069" s="1"/>
      <c r="N1069" s="1"/>
      <c r="O1069" s="1"/>
      <c r="P1069" s="41" t="s">
        <v>17066</v>
      </c>
      <c r="Q1069" s="41" t="s">
        <v>17067</v>
      </c>
      <c r="R1069" s="1"/>
      <c r="S1069" s="1"/>
      <c r="T1069" s="1"/>
      <c r="U1069" s="1"/>
      <c r="V1069" s="1"/>
      <c r="W1069" s="1"/>
    </row>
    <row r="1070" spans="6:23" ht="13.5" customHeight="1">
      <c r="F1070" s="41" t="s">
        <v>17068</v>
      </c>
      <c r="G1070" s="41" t="s">
        <v>17069</v>
      </c>
      <c r="H1070" s="41" t="s">
        <v>17070</v>
      </c>
      <c r="I1070" s="41" t="s">
        <v>17071</v>
      </c>
      <c r="J1070" s="1"/>
      <c r="K1070" s="1"/>
      <c r="L1070" s="1"/>
      <c r="M1070" s="1"/>
      <c r="N1070" s="1"/>
      <c r="O1070" s="1"/>
      <c r="P1070" s="41" t="s">
        <v>17072</v>
      </c>
      <c r="Q1070" s="41" t="s">
        <v>17073</v>
      </c>
      <c r="R1070" s="1"/>
      <c r="S1070" s="1"/>
      <c r="T1070" s="1"/>
      <c r="U1070" s="1"/>
      <c r="V1070" s="1"/>
      <c r="W1070" s="1"/>
    </row>
    <row r="1071" spans="6:23" ht="13.5" customHeight="1">
      <c r="F1071" s="41" t="s">
        <v>17074</v>
      </c>
      <c r="G1071" s="41" t="s">
        <v>17075</v>
      </c>
      <c r="H1071" s="41" t="s">
        <v>17076</v>
      </c>
      <c r="I1071" s="41" t="s">
        <v>17077</v>
      </c>
      <c r="J1071" s="1"/>
      <c r="K1071" s="1"/>
      <c r="L1071" s="1"/>
      <c r="M1071" s="1"/>
      <c r="N1071" s="1"/>
      <c r="O1071" s="1"/>
      <c r="P1071" s="41" t="s">
        <v>17078</v>
      </c>
      <c r="Q1071" s="41" t="s">
        <v>17079</v>
      </c>
      <c r="R1071" s="1"/>
      <c r="S1071" s="1"/>
      <c r="T1071" s="1"/>
      <c r="U1071" s="1"/>
      <c r="V1071" s="1"/>
      <c r="W1071" s="1"/>
    </row>
    <row r="1072" spans="6:23" ht="13.5" customHeight="1">
      <c r="F1072" s="41" t="s">
        <v>17080</v>
      </c>
      <c r="G1072" s="41" t="s">
        <v>17081</v>
      </c>
      <c r="H1072" s="41" t="s">
        <v>17082</v>
      </c>
      <c r="I1072" s="41" t="s">
        <v>17083</v>
      </c>
      <c r="J1072" s="1"/>
      <c r="K1072" s="1"/>
      <c r="L1072" s="1"/>
      <c r="M1072" s="1"/>
      <c r="N1072" s="1"/>
      <c r="O1072" s="1"/>
      <c r="P1072" s="41" t="s">
        <v>17084</v>
      </c>
      <c r="Q1072" s="41" t="s">
        <v>17085</v>
      </c>
      <c r="R1072" s="1"/>
      <c r="S1072" s="1"/>
      <c r="T1072" s="1"/>
      <c r="U1072" s="1"/>
      <c r="V1072" s="1"/>
      <c r="W1072" s="1"/>
    </row>
    <row r="1073" spans="6:23" ht="13.5" customHeight="1">
      <c r="F1073" s="41" t="s">
        <v>17086</v>
      </c>
      <c r="G1073" s="41" t="s">
        <v>17087</v>
      </c>
      <c r="H1073" s="41" t="s">
        <v>17088</v>
      </c>
      <c r="I1073" s="41" t="s">
        <v>17089</v>
      </c>
      <c r="J1073" s="1"/>
      <c r="K1073" s="1"/>
      <c r="L1073" s="1"/>
      <c r="M1073" s="1"/>
      <c r="N1073" s="1"/>
      <c r="O1073" s="1"/>
      <c r="P1073" s="41" t="s">
        <v>17090</v>
      </c>
      <c r="Q1073" s="41" t="s">
        <v>17091</v>
      </c>
      <c r="R1073" s="1"/>
      <c r="S1073" s="1"/>
      <c r="T1073" s="1"/>
      <c r="U1073" s="1"/>
      <c r="V1073" s="1"/>
      <c r="W1073" s="1"/>
    </row>
    <row r="1074" spans="6:23" ht="13.5" customHeight="1">
      <c r="F1074" s="41" t="s">
        <v>17092</v>
      </c>
      <c r="G1074" s="41" t="s">
        <v>17093</v>
      </c>
      <c r="H1074" s="41" t="s">
        <v>17094</v>
      </c>
      <c r="I1074" s="41" t="s">
        <v>17095</v>
      </c>
      <c r="J1074" s="1"/>
      <c r="K1074" s="1"/>
      <c r="L1074" s="1"/>
      <c r="M1074" s="1"/>
      <c r="N1074" s="1"/>
      <c r="O1074" s="1"/>
      <c r="P1074" s="41" t="s">
        <v>17096</v>
      </c>
      <c r="Q1074" s="41" t="s">
        <v>17097</v>
      </c>
      <c r="R1074" s="1"/>
      <c r="S1074" s="1"/>
      <c r="T1074" s="1"/>
      <c r="U1074" s="1"/>
      <c r="V1074" s="1"/>
      <c r="W1074" s="1"/>
    </row>
    <row r="1075" spans="6:23" ht="13.5" customHeight="1">
      <c r="F1075" s="41" t="s">
        <v>17098</v>
      </c>
      <c r="G1075" s="41" t="s">
        <v>17099</v>
      </c>
      <c r="H1075" s="41" t="s">
        <v>17100</v>
      </c>
      <c r="I1075" s="41" t="s">
        <v>17101</v>
      </c>
      <c r="J1075" s="1"/>
      <c r="K1075" s="1"/>
      <c r="L1075" s="1"/>
      <c r="M1075" s="1"/>
      <c r="N1075" s="1"/>
      <c r="O1075" s="1"/>
      <c r="P1075" s="41" t="s">
        <v>17102</v>
      </c>
      <c r="Q1075" s="41" t="s">
        <v>17103</v>
      </c>
      <c r="R1075" s="1"/>
      <c r="S1075" s="1"/>
      <c r="T1075" s="1"/>
      <c r="U1075" s="1"/>
      <c r="V1075" s="1"/>
      <c r="W1075" s="1"/>
    </row>
    <row r="1076" spans="6:23" ht="13.5" customHeight="1">
      <c r="F1076" s="41" t="s">
        <v>17104</v>
      </c>
      <c r="G1076" s="41" t="s">
        <v>17105</v>
      </c>
      <c r="H1076" s="41" t="s">
        <v>17106</v>
      </c>
      <c r="I1076" s="41" t="s">
        <v>17107</v>
      </c>
      <c r="J1076" s="1"/>
      <c r="K1076" s="1"/>
      <c r="L1076" s="1"/>
      <c r="M1076" s="1"/>
      <c r="N1076" s="1"/>
      <c r="O1076" s="1"/>
      <c r="P1076" s="41" t="s">
        <v>17108</v>
      </c>
      <c r="Q1076" s="41" t="s">
        <v>17109</v>
      </c>
      <c r="R1076" s="1"/>
      <c r="S1076" s="1"/>
      <c r="T1076" s="1"/>
      <c r="U1076" s="1"/>
      <c r="V1076" s="1"/>
      <c r="W1076" s="1"/>
    </row>
    <row r="1077" spans="6:23" ht="13.5" customHeight="1">
      <c r="F1077" s="41" t="s">
        <v>17110</v>
      </c>
      <c r="G1077" s="41" t="s">
        <v>17111</v>
      </c>
      <c r="H1077" s="41" t="s">
        <v>17112</v>
      </c>
      <c r="I1077" s="41" t="s">
        <v>17113</v>
      </c>
      <c r="J1077" s="1"/>
      <c r="K1077" s="1"/>
      <c r="L1077" s="1"/>
      <c r="M1077" s="1"/>
      <c r="N1077" s="1"/>
      <c r="O1077" s="1"/>
      <c r="P1077" s="41" t="s">
        <v>17114</v>
      </c>
      <c r="Q1077" s="41" t="s">
        <v>17115</v>
      </c>
      <c r="R1077" s="1"/>
      <c r="S1077" s="1"/>
      <c r="T1077" s="1"/>
      <c r="U1077" s="1"/>
      <c r="V1077" s="1"/>
      <c r="W1077" s="1"/>
    </row>
    <row r="1078" spans="6:23" ht="13.5" customHeight="1">
      <c r="F1078" s="41" t="s">
        <v>17116</v>
      </c>
      <c r="G1078" s="41" t="s">
        <v>17117</v>
      </c>
      <c r="H1078" s="41" t="s">
        <v>17118</v>
      </c>
      <c r="I1078" s="41" t="s">
        <v>17119</v>
      </c>
      <c r="J1078" s="1"/>
      <c r="K1078" s="1"/>
      <c r="L1078" s="1"/>
      <c r="M1078" s="1"/>
      <c r="N1078" s="1"/>
      <c r="O1078" s="1"/>
      <c r="P1078" s="41" t="s">
        <v>17120</v>
      </c>
      <c r="Q1078" s="41" t="s">
        <v>17121</v>
      </c>
      <c r="R1078" s="1"/>
      <c r="S1078" s="1"/>
      <c r="T1078" s="1"/>
      <c r="U1078" s="1"/>
      <c r="V1078" s="1"/>
      <c r="W1078" s="1"/>
    </row>
    <row r="1079" spans="6:23" ht="13.5" customHeight="1">
      <c r="F1079" s="41" t="s">
        <v>17122</v>
      </c>
      <c r="G1079" s="41" t="s">
        <v>17123</v>
      </c>
      <c r="H1079" s="41" t="s">
        <v>17124</v>
      </c>
      <c r="I1079" s="41" t="s">
        <v>17125</v>
      </c>
      <c r="J1079" s="1"/>
      <c r="K1079" s="1"/>
      <c r="L1079" s="1"/>
      <c r="M1079" s="1"/>
      <c r="N1079" s="1"/>
      <c r="O1079" s="1"/>
      <c r="P1079" s="41" t="s">
        <v>17126</v>
      </c>
      <c r="Q1079" s="41" t="s">
        <v>17127</v>
      </c>
      <c r="R1079" s="1"/>
      <c r="S1079" s="1"/>
      <c r="T1079" s="1"/>
      <c r="U1079" s="1"/>
      <c r="V1079" s="1"/>
      <c r="W1079" s="1"/>
    </row>
    <row r="1080" spans="6:23" ht="13.5" customHeight="1">
      <c r="F1080" s="41" t="s">
        <v>17128</v>
      </c>
      <c r="G1080" s="41" t="s">
        <v>17129</v>
      </c>
      <c r="H1080" s="41" t="s">
        <v>17130</v>
      </c>
      <c r="I1080" s="41" t="s">
        <v>17131</v>
      </c>
      <c r="J1080" s="1"/>
      <c r="K1080" s="1"/>
      <c r="L1080" s="1"/>
      <c r="M1080" s="1"/>
      <c r="N1080" s="1"/>
      <c r="O1080" s="1"/>
      <c r="P1080" s="41" t="s">
        <v>17132</v>
      </c>
      <c r="Q1080" s="41" t="s">
        <v>17133</v>
      </c>
      <c r="R1080" s="1"/>
      <c r="S1080" s="1"/>
      <c r="T1080" s="1"/>
      <c r="U1080" s="1"/>
      <c r="V1080" s="1"/>
      <c r="W1080" s="1"/>
    </row>
    <row r="1081" spans="6:23" ht="13.5" customHeight="1">
      <c r="F1081" s="41" t="s">
        <v>17134</v>
      </c>
      <c r="G1081" s="41" t="s">
        <v>17135</v>
      </c>
      <c r="H1081" s="41" t="s">
        <v>17136</v>
      </c>
      <c r="I1081" s="41" t="s">
        <v>17137</v>
      </c>
      <c r="J1081" s="1"/>
      <c r="K1081" s="1"/>
      <c r="L1081" s="1"/>
      <c r="M1081" s="1"/>
      <c r="N1081" s="1"/>
      <c r="O1081" s="1"/>
      <c r="P1081" s="41" t="s">
        <v>17138</v>
      </c>
      <c r="Q1081" s="41" t="s">
        <v>17139</v>
      </c>
      <c r="R1081" s="1"/>
      <c r="S1081" s="1"/>
      <c r="T1081" s="1"/>
      <c r="U1081" s="1"/>
      <c r="V1081" s="1"/>
      <c r="W1081" s="1"/>
    </row>
    <row r="1082" spans="6:23" ht="13.5" customHeight="1">
      <c r="F1082" s="41" t="s">
        <v>17140</v>
      </c>
      <c r="G1082" s="41" t="s">
        <v>17141</v>
      </c>
      <c r="H1082" s="41" t="s">
        <v>17142</v>
      </c>
      <c r="I1082" s="41" t="s">
        <v>17143</v>
      </c>
      <c r="J1082" s="1"/>
      <c r="K1082" s="1"/>
      <c r="L1082" s="1"/>
      <c r="M1082" s="1"/>
      <c r="N1082" s="1"/>
      <c r="O1082" s="1"/>
      <c r="P1082" s="41" t="s">
        <v>17144</v>
      </c>
      <c r="Q1082" s="41" t="s">
        <v>17145</v>
      </c>
      <c r="R1082" s="1"/>
      <c r="S1082" s="1"/>
      <c r="T1082" s="1"/>
      <c r="U1082" s="1"/>
      <c r="V1082" s="1"/>
      <c r="W1082" s="1"/>
    </row>
    <row r="1083" spans="6:23" ht="13.5" customHeight="1">
      <c r="F1083" s="41" t="s">
        <v>17146</v>
      </c>
      <c r="G1083" s="41" t="s">
        <v>17147</v>
      </c>
      <c r="H1083" s="41" t="s">
        <v>17148</v>
      </c>
      <c r="I1083" s="41" t="s">
        <v>17149</v>
      </c>
      <c r="J1083" s="1"/>
      <c r="K1083" s="1"/>
      <c r="L1083" s="1"/>
      <c r="M1083" s="1"/>
      <c r="N1083" s="1"/>
      <c r="O1083" s="1"/>
      <c r="P1083" s="41" t="s">
        <v>17150</v>
      </c>
      <c r="Q1083" s="41" t="s">
        <v>17151</v>
      </c>
      <c r="R1083" s="1"/>
      <c r="S1083" s="1"/>
      <c r="T1083" s="1"/>
      <c r="U1083" s="1"/>
      <c r="V1083" s="1"/>
      <c r="W1083" s="1"/>
    </row>
    <row r="1084" spans="6:23" ht="13.5" customHeight="1">
      <c r="F1084" s="41" t="s">
        <v>17152</v>
      </c>
      <c r="G1084" s="41" t="s">
        <v>17153</v>
      </c>
      <c r="H1084" s="41" t="s">
        <v>17154</v>
      </c>
      <c r="I1084" s="41" t="s">
        <v>17155</v>
      </c>
      <c r="J1084" s="1"/>
      <c r="K1084" s="1"/>
      <c r="L1084" s="1"/>
      <c r="M1084" s="1"/>
      <c r="N1084" s="1"/>
      <c r="O1084" s="1"/>
      <c r="P1084" s="41" t="s">
        <v>17156</v>
      </c>
      <c r="Q1084" s="41" t="s">
        <v>17157</v>
      </c>
      <c r="R1084" s="1"/>
      <c r="S1084" s="1"/>
      <c r="T1084" s="1"/>
      <c r="U1084" s="1"/>
      <c r="V1084" s="1"/>
      <c r="W1084" s="1"/>
    </row>
    <row r="1085" spans="6:23" ht="13.5" customHeight="1">
      <c r="F1085" s="41" t="s">
        <v>17158</v>
      </c>
      <c r="G1085" s="41" t="s">
        <v>17159</v>
      </c>
      <c r="H1085" s="41" t="s">
        <v>17160</v>
      </c>
      <c r="I1085" s="41" t="s">
        <v>17161</v>
      </c>
      <c r="J1085" s="1"/>
      <c r="K1085" s="1"/>
      <c r="L1085" s="1"/>
      <c r="M1085" s="1"/>
      <c r="N1085" s="1"/>
      <c r="O1085" s="1"/>
      <c r="P1085" s="41" t="s">
        <v>17162</v>
      </c>
      <c r="Q1085" s="41" t="s">
        <v>17163</v>
      </c>
      <c r="R1085" s="1"/>
      <c r="S1085" s="1"/>
      <c r="T1085" s="1"/>
      <c r="U1085" s="1"/>
      <c r="V1085" s="1"/>
      <c r="W1085" s="1"/>
    </row>
    <row r="1086" spans="6:23" ht="13.5" customHeight="1">
      <c r="F1086" s="41" t="s">
        <v>17164</v>
      </c>
      <c r="G1086" s="41" t="s">
        <v>17165</v>
      </c>
      <c r="H1086" s="41" t="s">
        <v>17166</v>
      </c>
      <c r="I1086" s="41" t="s">
        <v>17167</v>
      </c>
      <c r="J1086" s="1"/>
      <c r="K1086" s="1"/>
      <c r="L1086" s="1"/>
      <c r="M1086" s="1"/>
      <c r="N1086" s="1"/>
      <c r="O1086" s="1"/>
      <c r="P1086" s="41" t="s">
        <v>17168</v>
      </c>
      <c r="Q1086" s="41" t="s">
        <v>17169</v>
      </c>
      <c r="R1086" s="1"/>
      <c r="S1086" s="1"/>
      <c r="T1086" s="1"/>
      <c r="U1086" s="1"/>
      <c r="V1086" s="1"/>
      <c r="W1086" s="1"/>
    </row>
    <row r="1087" spans="6:23" ht="13.5" customHeight="1">
      <c r="F1087" s="41" t="s">
        <v>17170</v>
      </c>
      <c r="G1087" s="41" t="s">
        <v>17171</v>
      </c>
      <c r="H1087" s="41" t="s">
        <v>17172</v>
      </c>
      <c r="I1087" s="41" t="s">
        <v>17173</v>
      </c>
      <c r="J1087" s="1"/>
      <c r="K1087" s="1"/>
      <c r="L1087" s="1"/>
      <c r="M1087" s="1"/>
      <c r="N1087" s="1"/>
      <c r="O1087" s="1"/>
      <c r="P1087" s="41" t="s">
        <v>17174</v>
      </c>
      <c r="Q1087" s="41" t="s">
        <v>17175</v>
      </c>
      <c r="R1087" s="1"/>
      <c r="S1087" s="1"/>
      <c r="T1087" s="1"/>
      <c r="U1087" s="1"/>
      <c r="V1087" s="1"/>
      <c r="W1087" s="1"/>
    </row>
    <row r="1088" spans="6:23" ht="13.5" customHeight="1">
      <c r="F1088" s="41" t="s">
        <v>17176</v>
      </c>
      <c r="G1088" s="41" t="s">
        <v>17177</v>
      </c>
      <c r="H1088" s="41" t="s">
        <v>17178</v>
      </c>
      <c r="I1088" s="41" t="s">
        <v>17179</v>
      </c>
      <c r="J1088" s="1"/>
      <c r="K1088" s="1"/>
      <c r="L1088" s="1"/>
      <c r="M1088" s="1"/>
      <c r="N1088" s="1"/>
      <c r="O1088" s="1"/>
      <c r="P1088" s="41" t="s">
        <v>17180</v>
      </c>
      <c r="Q1088" s="41" t="s">
        <v>17181</v>
      </c>
      <c r="R1088" s="1"/>
      <c r="S1088" s="1"/>
      <c r="T1088" s="1"/>
      <c r="U1088" s="1"/>
      <c r="V1088" s="1"/>
      <c r="W1088" s="1"/>
    </row>
    <row r="1089" spans="6:23" ht="13.5" customHeight="1">
      <c r="F1089" s="41" t="s">
        <v>17182</v>
      </c>
      <c r="G1089" s="41" t="s">
        <v>17183</v>
      </c>
      <c r="H1089" s="41" t="s">
        <v>17184</v>
      </c>
      <c r="I1089" s="41" t="s">
        <v>17185</v>
      </c>
      <c r="J1089" s="1"/>
      <c r="K1089" s="1"/>
      <c r="L1089" s="1"/>
      <c r="M1089" s="1"/>
      <c r="N1089" s="1"/>
      <c r="O1089" s="1"/>
      <c r="P1089" s="41" t="s">
        <v>17186</v>
      </c>
      <c r="Q1089" s="41" t="s">
        <v>17187</v>
      </c>
      <c r="R1089" s="1"/>
      <c r="S1089" s="1"/>
      <c r="T1089" s="1"/>
      <c r="U1089" s="1"/>
      <c r="V1089" s="1"/>
      <c r="W1089" s="1"/>
    </row>
    <row r="1090" spans="6:23" ht="13.5" customHeight="1">
      <c r="F1090" s="41" t="s">
        <v>17188</v>
      </c>
      <c r="G1090" s="41" t="s">
        <v>17189</v>
      </c>
      <c r="H1090" s="41" t="s">
        <v>17190</v>
      </c>
      <c r="I1090" s="41" t="s">
        <v>17191</v>
      </c>
      <c r="J1090" s="1"/>
      <c r="K1090" s="1"/>
      <c r="L1090" s="1"/>
      <c r="M1090" s="1"/>
      <c r="N1090" s="1"/>
      <c r="O1090" s="1"/>
      <c r="P1090" s="41" t="s">
        <v>17192</v>
      </c>
      <c r="Q1090" s="41" t="s">
        <v>17193</v>
      </c>
      <c r="R1090" s="1"/>
      <c r="S1090" s="1"/>
      <c r="T1090" s="1"/>
      <c r="U1090" s="1"/>
      <c r="V1090" s="1"/>
      <c r="W1090" s="1"/>
    </row>
    <row r="1091" spans="6:23" ht="13.5" customHeight="1">
      <c r="F1091" s="41" t="s">
        <v>17194</v>
      </c>
      <c r="G1091" s="41" t="s">
        <v>17195</v>
      </c>
      <c r="H1091" s="41" t="s">
        <v>17196</v>
      </c>
      <c r="I1091" s="41" t="s">
        <v>17197</v>
      </c>
      <c r="J1091" s="1"/>
      <c r="K1091" s="1"/>
      <c r="L1091" s="1"/>
      <c r="M1091" s="1"/>
      <c r="N1091" s="1"/>
      <c r="O1091" s="1"/>
      <c r="P1091" s="41" t="s">
        <v>17198</v>
      </c>
      <c r="Q1091" s="41" t="s">
        <v>17199</v>
      </c>
      <c r="R1091" s="1"/>
      <c r="S1091" s="1"/>
      <c r="T1091" s="1"/>
      <c r="U1091" s="1"/>
      <c r="V1091" s="1"/>
      <c r="W1091" s="1"/>
    </row>
    <row r="1092" spans="6:23" ht="13.5" customHeight="1">
      <c r="F1092" s="41" t="s">
        <v>17200</v>
      </c>
      <c r="G1092" s="41" t="s">
        <v>17201</v>
      </c>
      <c r="H1092" s="41" t="s">
        <v>17202</v>
      </c>
      <c r="I1092" s="41" t="s">
        <v>17203</v>
      </c>
      <c r="J1092" s="1"/>
      <c r="K1092" s="1"/>
      <c r="L1092" s="1"/>
      <c r="M1092" s="1"/>
      <c r="N1092" s="1"/>
      <c r="O1092" s="1"/>
      <c r="P1092" s="41" t="s">
        <v>17204</v>
      </c>
      <c r="Q1092" s="41" t="s">
        <v>17205</v>
      </c>
      <c r="R1092" s="1"/>
      <c r="S1092" s="1"/>
      <c r="T1092" s="1"/>
      <c r="U1092" s="1"/>
      <c r="V1092" s="1"/>
      <c r="W1092" s="1"/>
    </row>
    <row r="1093" spans="6:23" ht="13.5" customHeight="1">
      <c r="F1093" s="41" t="s">
        <v>17206</v>
      </c>
      <c r="G1093" s="41" t="s">
        <v>17207</v>
      </c>
      <c r="H1093" s="41" t="s">
        <v>17208</v>
      </c>
      <c r="I1093" s="41" t="s">
        <v>17209</v>
      </c>
      <c r="J1093" s="1"/>
      <c r="K1093" s="1"/>
      <c r="L1093" s="1"/>
      <c r="M1093" s="1"/>
      <c r="N1093" s="1"/>
      <c r="O1093" s="1"/>
      <c r="P1093" s="41" t="s">
        <v>17210</v>
      </c>
      <c r="Q1093" s="41" t="s">
        <v>17211</v>
      </c>
      <c r="R1093" s="1"/>
      <c r="S1093" s="1"/>
      <c r="T1093" s="1"/>
      <c r="U1093" s="1"/>
      <c r="V1093" s="1"/>
      <c r="W1093" s="1"/>
    </row>
    <row r="1094" spans="6:23" ht="13.5" customHeight="1">
      <c r="F1094" s="41" t="s">
        <v>17212</v>
      </c>
      <c r="G1094" s="41" t="s">
        <v>17213</v>
      </c>
      <c r="H1094" s="41" t="s">
        <v>17214</v>
      </c>
      <c r="I1094" s="41" t="s">
        <v>17215</v>
      </c>
      <c r="J1094" s="1"/>
      <c r="K1094" s="1"/>
      <c r="L1094" s="1"/>
      <c r="M1094" s="1"/>
      <c r="N1094" s="1"/>
      <c r="O1094" s="1"/>
      <c r="P1094" s="41" t="s">
        <v>17216</v>
      </c>
      <c r="Q1094" s="41" t="s">
        <v>17217</v>
      </c>
      <c r="R1094" s="1"/>
      <c r="S1094" s="1"/>
      <c r="T1094" s="1"/>
      <c r="U1094" s="1"/>
      <c r="V1094" s="1"/>
      <c r="W1094" s="1"/>
    </row>
    <row r="1095" spans="6:23" ht="13.5" customHeight="1">
      <c r="F1095" s="41" t="s">
        <v>17218</v>
      </c>
      <c r="G1095" s="41" t="s">
        <v>17219</v>
      </c>
      <c r="H1095" s="41" t="s">
        <v>17220</v>
      </c>
      <c r="I1095" s="41" t="s">
        <v>17221</v>
      </c>
      <c r="J1095" s="1"/>
      <c r="K1095" s="1"/>
      <c r="L1095" s="1"/>
      <c r="M1095" s="1"/>
      <c r="N1095" s="1"/>
      <c r="O1095" s="1"/>
      <c r="P1095" s="41" t="s">
        <v>17222</v>
      </c>
      <c r="Q1095" s="41" t="s">
        <v>17223</v>
      </c>
      <c r="R1095" s="1"/>
      <c r="S1095" s="1"/>
      <c r="T1095" s="1"/>
      <c r="U1095" s="1"/>
      <c r="V1095" s="1"/>
      <c r="W1095" s="1"/>
    </row>
    <row r="1096" spans="6:23" ht="13.5" customHeight="1">
      <c r="F1096" s="41" t="s">
        <v>17224</v>
      </c>
      <c r="G1096" s="41" t="s">
        <v>17225</v>
      </c>
      <c r="H1096" s="41" t="s">
        <v>17226</v>
      </c>
      <c r="I1096" s="41" t="s">
        <v>17227</v>
      </c>
      <c r="J1096" s="1"/>
      <c r="K1096" s="1"/>
      <c r="L1096" s="1"/>
      <c r="M1096" s="1"/>
      <c r="N1096" s="1"/>
      <c r="O1096" s="1"/>
      <c r="P1096" s="41" t="s">
        <v>17228</v>
      </c>
      <c r="Q1096" s="41" t="s">
        <v>17229</v>
      </c>
      <c r="R1096" s="1"/>
      <c r="S1096" s="1"/>
      <c r="T1096" s="1"/>
      <c r="U1096" s="1"/>
      <c r="V1096" s="1"/>
      <c r="W1096" s="1"/>
    </row>
    <row r="1097" spans="6:23" ht="13.5" customHeight="1">
      <c r="F1097" s="41" t="s">
        <v>17230</v>
      </c>
      <c r="G1097" s="41" t="s">
        <v>17231</v>
      </c>
      <c r="H1097" s="41" t="s">
        <v>17232</v>
      </c>
      <c r="I1097" s="41" t="s">
        <v>17233</v>
      </c>
      <c r="J1097" s="1"/>
      <c r="K1097" s="1"/>
      <c r="L1097" s="1"/>
      <c r="M1097" s="1"/>
      <c r="N1097" s="1"/>
      <c r="O1097" s="1"/>
      <c r="P1097" s="41" t="s">
        <v>17234</v>
      </c>
      <c r="Q1097" s="41" t="s">
        <v>17235</v>
      </c>
      <c r="R1097" s="1"/>
      <c r="S1097" s="1"/>
      <c r="T1097" s="1"/>
      <c r="U1097" s="1"/>
      <c r="V1097" s="1"/>
      <c r="W1097" s="1"/>
    </row>
    <row r="1098" spans="6:23" ht="13.5" customHeight="1">
      <c r="F1098" s="41" t="s">
        <v>17236</v>
      </c>
      <c r="G1098" s="41" t="s">
        <v>17237</v>
      </c>
      <c r="H1098" s="41" t="s">
        <v>17238</v>
      </c>
      <c r="I1098" s="41" t="s">
        <v>17239</v>
      </c>
      <c r="J1098" s="1"/>
      <c r="K1098" s="1"/>
      <c r="L1098" s="1"/>
      <c r="M1098" s="1"/>
      <c r="N1098" s="1"/>
      <c r="O1098" s="1"/>
      <c r="P1098" s="41" t="s">
        <v>17240</v>
      </c>
      <c r="Q1098" s="41" t="s">
        <v>17241</v>
      </c>
      <c r="R1098" s="1"/>
      <c r="S1098" s="1"/>
      <c r="T1098" s="1"/>
      <c r="U1098" s="1"/>
      <c r="V1098" s="1"/>
      <c r="W1098" s="1"/>
    </row>
    <row r="1099" spans="6:23" ht="13.5" customHeight="1">
      <c r="F1099" s="41" t="s">
        <v>17242</v>
      </c>
      <c r="G1099" s="41" t="s">
        <v>17243</v>
      </c>
      <c r="H1099" s="41" t="s">
        <v>17244</v>
      </c>
      <c r="I1099" s="41" t="s">
        <v>17245</v>
      </c>
      <c r="J1099" s="1"/>
      <c r="K1099" s="1"/>
      <c r="L1099" s="1"/>
      <c r="M1099" s="1"/>
      <c r="N1099" s="1"/>
      <c r="O1099" s="1"/>
      <c r="P1099" s="41" t="s">
        <v>17246</v>
      </c>
      <c r="Q1099" s="41" t="s">
        <v>17247</v>
      </c>
      <c r="R1099" s="1"/>
      <c r="S1099" s="1"/>
      <c r="T1099" s="1"/>
      <c r="U1099" s="1"/>
      <c r="V1099" s="1"/>
      <c r="W1099" s="1"/>
    </row>
    <row r="1100" spans="6:23" ht="13.5" customHeight="1">
      <c r="F1100" s="41" t="s">
        <v>17248</v>
      </c>
      <c r="G1100" s="41" t="s">
        <v>17249</v>
      </c>
      <c r="H1100" s="41" t="s">
        <v>17250</v>
      </c>
      <c r="I1100" s="41" t="s">
        <v>17251</v>
      </c>
      <c r="J1100" s="1"/>
      <c r="K1100" s="1"/>
      <c r="L1100" s="1"/>
      <c r="M1100" s="1"/>
      <c r="N1100" s="1"/>
      <c r="O1100" s="1"/>
      <c r="P1100" s="41" t="s">
        <v>17252</v>
      </c>
      <c r="Q1100" s="41" t="s">
        <v>17253</v>
      </c>
      <c r="R1100" s="1"/>
      <c r="S1100" s="1"/>
      <c r="T1100" s="1"/>
      <c r="U1100" s="1"/>
      <c r="V1100" s="1"/>
      <c r="W1100" s="1"/>
    </row>
    <row r="1101" spans="6:23" ht="13.5" customHeight="1">
      <c r="F1101" s="41" t="s">
        <v>17254</v>
      </c>
      <c r="G1101" s="41" t="s">
        <v>17255</v>
      </c>
      <c r="H1101" s="41" t="s">
        <v>17256</v>
      </c>
      <c r="I1101" s="41" t="s">
        <v>17257</v>
      </c>
      <c r="J1101" s="1"/>
      <c r="K1101" s="1"/>
      <c r="L1101" s="1"/>
      <c r="M1101" s="1"/>
      <c r="N1101" s="1"/>
      <c r="O1101" s="1"/>
      <c r="P1101" s="41" t="s">
        <v>17258</v>
      </c>
      <c r="Q1101" s="41" t="s">
        <v>17259</v>
      </c>
      <c r="R1101" s="1"/>
      <c r="S1101" s="1"/>
      <c r="T1101" s="1"/>
      <c r="U1101" s="1"/>
      <c r="V1101" s="1"/>
      <c r="W1101" s="1"/>
    </row>
    <row r="1102" spans="6:23" ht="13.5" customHeight="1">
      <c r="F1102" s="41" t="s">
        <v>17260</v>
      </c>
      <c r="G1102" s="41" t="s">
        <v>17261</v>
      </c>
      <c r="H1102" s="41" t="s">
        <v>17262</v>
      </c>
      <c r="I1102" s="41" t="s">
        <v>17263</v>
      </c>
      <c r="J1102" s="1"/>
      <c r="K1102" s="1"/>
      <c r="L1102" s="1"/>
      <c r="M1102" s="1"/>
      <c r="N1102" s="1"/>
      <c r="O1102" s="1"/>
      <c r="P1102" s="41" t="s">
        <v>17264</v>
      </c>
      <c r="Q1102" s="41" t="s">
        <v>17265</v>
      </c>
      <c r="R1102" s="1"/>
      <c r="S1102" s="1"/>
      <c r="T1102" s="1"/>
      <c r="U1102" s="1"/>
      <c r="V1102" s="1"/>
      <c r="W1102" s="1"/>
    </row>
    <row r="1103" spans="6:23" ht="13.5" customHeight="1">
      <c r="F1103" s="41" t="s">
        <v>17266</v>
      </c>
      <c r="G1103" s="41" t="s">
        <v>17267</v>
      </c>
      <c r="H1103" s="41" t="s">
        <v>17268</v>
      </c>
      <c r="I1103" s="41" t="s">
        <v>17269</v>
      </c>
      <c r="J1103" s="1"/>
      <c r="K1103" s="1"/>
      <c r="L1103" s="1"/>
      <c r="M1103" s="1"/>
      <c r="N1103" s="1"/>
      <c r="O1103" s="1"/>
      <c r="P1103" s="41" t="s">
        <v>17270</v>
      </c>
      <c r="Q1103" s="41" t="s">
        <v>17271</v>
      </c>
      <c r="R1103" s="1"/>
      <c r="S1103" s="1"/>
      <c r="T1103" s="1"/>
      <c r="U1103" s="1"/>
      <c r="V1103" s="1"/>
      <c r="W1103" s="1"/>
    </row>
    <row r="1104" spans="6:23" ht="13.5" customHeight="1">
      <c r="F1104" s="41" t="s">
        <v>17272</v>
      </c>
      <c r="G1104" s="41" t="s">
        <v>17273</v>
      </c>
      <c r="H1104" s="41" t="s">
        <v>17274</v>
      </c>
      <c r="I1104" s="41" t="s">
        <v>17275</v>
      </c>
      <c r="J1104" s="1"/>
      <c r="K1104" s="1"/>
      <c r="L1104" s="1"/>
      <c r="M1104" s="1"/>
      <c r="N1104" s="1"/>
      <c r="O1104" s="1"/>
      <c r="P1104" s="41" t="s">
        <v>17276</v>
      </c>
      <c r="Q1104" s="41" t="s">
        <v>17277</v>
      </c>
      <c r="R1104" s="1"/>
      <c r="S1104" s="1"/>
      <c r="T1104" s="1"/>
      <c r="U1104" s="1"/>
      <c r="V1104" s="1"/>
      <c r="W1104" s="1"/>
    </row>
    <row r="1105" spans="6:23" ht="13.5" customHeight="1">
      <c r="F1105" s="41" t="s">
        <v>17278</v>
      </c>
      <c r="G1105" s="41" t="s">
        <v>17279</v>
      </c>
      <c r="H1105" s="41" t="s">
        <v>17280</v>
      </c>
      <c r="I1105" s="41" t="s">
        <v>17281</v>
      </c>
      <c r="J1105" s="1"/>
      <c r="K1105" s="1"/>
      <c r="L1105" s="1"/>
      <c r="M1105" s="1"/>
      <c r="N1105" s="1"/>
      <c r="O1105" s="1"/>
      <c r="P1105" s="41" t="s">
        <v>17282</v>
      </c>
      <c r="Q1105" s="41" t="s">
        <v>17283</v>
      </c>
      <c r="R1105" s="1"/>
      <c r="S1105" s="1"/>
      <c r="T1105" s="1"/>
      <c r="U1105" s="1"/>
      <c r="V1105" s="1"/>
      <c r="W1105" s="1"/>
    </row>
    <row r="1106" spans="6:23" ht="13.5" customHeight="1">
      <c r="F1106" s="41" t="s">
        <v>17284</v>
      </c>
      <c r="G1106" s="41" t="s">
        <v>17285</v>
      </c>
      <c r="H1106" s="41" t="s">
        <v>17286</v>
      </c>
      <c r="I1106" s="41" t="s">
        <v>17287</v>
      </c>
      <c r="J1106" s="1"/>
      <c r="K1106" s="1"/>
      <c r="L1106" s="1"/>
      <c r="M1106" s="1"/>
      <c r="N1106" s="1"/>
      <c r="O1106" s="1"/>
      <c r="P1106" s="41" t="s">
        <v>17288</v>
      </c>
      <c r="Q1106" s="41" t="s">
        <v>17289</v>
      </c>
      <c r="R1106" s="1"/>
      <c r="S1106" s="1"/>
      <c r="T1106" s="1"/>
      <c r="U1106" s="1"/>
      <c r="V1106" s="1"/>
      <c r="W1106" s="1"/>
    </row>
    <row r="1107" spans="6:23" ht="13.5" customHeight="1">
      <c r="F1107" s="41" t="s">
        <v>17290</v>
      </c>
      <c r="G1107" s="41" t="s">
        <v>17291</v>
      </c>
      <c r="H1107" s="41" t="s">
        <v>17292</v>
      </c>
      <c r="I1107" s="41" t="s">
        <v>17293</v>
      </c>
      <c r="J1107" s="1"/>
      <c r="K1107" s="1"/>
      <c r="L1107" s="1"/>
      <c r="M1107" s="1"/>
      <c r="N1107" s="1"/>
      <c r="O1107" s="1"/>
      <c r="P1107" s="41" t="s">
        <v>17294</v>
      </c>
      <c r="Q1107" s="41" t="s">
        <v>17295</v>
      </c>
      <c r="R1107" s="1"/>
      <c r="S1107" s="1"/>
      <c r="T1107" s="1"/>
      <c r="U1107" s="1"/>
      <c r="V1107" s="1"/>
      <c r="W1107" s="1"/>
    </row>
    <row r="1108" spans="6:23" ht="13.5" customHeight="1">
      <c r="F1108" s="41" t="s">
        <v>17296</v>
      </c>
      <c r="G1108" s="41" t="s">
        <v>17297</v>
      </c>
      <c r="H1108" s="41" t="s">
        <v>17298</v>
      </c>
      <c r="I1108" s="41" t="s">
        <v>17299</v>
      </c>
      <c r="J1108" s="1"/>
      <c r="K1108" s="1"/>
      <c r="L1108" s="1"/>
      <c r="M1108" s="1"/>
      <c r="N1108" s="1"/>
      <c r="O1108" s="1"/>
      <c r="P1108" s="41" t="s">
        <v>17300</v>
      </c>
      <c r="Q1108" s="41" t="s">
        <v>17301</v>
      </c>
      <c r="R1108" s="1"/>
      <c r="S1108" s="1"/>
      <c r="T1108" s="1"/>
      <c r="U1108" s="1"/>
      <c r="V1108" s="1"/>
      <c r="W1108" s="1"/>
    </row>
    <row r="1109" spans="6:23" ht="13.5" customHeight="1">
      <c r="F1109" s="41" t="s">
        <v>17302</v>
      </c>
      <c r="G1109" s="41" t="s">
        <v>17303</v>
      </c>
      <c r="H1109" s="41" t="s">
        <v>17304</v>
      </c>
      <c r="I1109" s="41" t="s">
        <v>17305</v>
      </c>
      <c r="J1109" s="1"/>
      <c r="K1109" s="1"/>
      <c r="L1109" s="1"/>
      <c r="M1109" s="1"/>
      <c r="N1109" s="1"/>
      <c r="O1109" s="1"/>
      <c r="P1109" s="41" t="s">
        <v>17306</v>
      </c>
      <c r="Q1109" s="41" t="s">
        <v>17307</v>
      </c>
      <c r="R1109" s="1"/>
      <c r="S1109" s="1"/>
      <c r="T1109" s="1"/>
      <c r="U1109" s="1"/>
      <c r="V1109" s="1"/>
      <c r="W1109" s="1"/>
    </row>
    <row r="1110" spans="6:23" ht="13.5" customHeight="1">
      <c r="F1110" s="41" t="s">
        <v>17308</v>
      </c>
      <c r="G1110" s="41" t="s">
        <v>17309</v>
      </c>
      <c r="H1110" s="41" t="s">
        <v>17310</v>
      </c>
      <c r="I1110" s="41" t="s">
        <v>17311</v>
      </c>
      <c r="J1110" s="1"/>
      <c r="K1110" s="1"/>
      <c r="L1110" s="1"/>
      <c r="M1110" s="1"/>
      <c r="N1110" s="1"/>
      <c r="O1110" s="1"/>
      <c r="P1110" s="41" t="s">
        <v>17312</v>
      </c>
      <c r="Q1110" s="41" t="s">
        <v>17313</v>
      </c>
      <c r="R1110" s="1"/>
      <c r="S1110" s="1"/>
      <c r="T1110" s="1"/>
      <c r="U1110" s="1"/>
      <c r="V1110" s="1"/>
      <c r="W1110" s="1"/>
    </row>
    <row r="1111" spans="6:23" ht="13.5" customHeight="1">
      <c r="F1111" s="41" t="s">
        <v>17314</v>
      </c>
      <c r="G1111" s="41" t="s">
        <v>17315</v>
      </c>
      <c r="H1111" s="41" t="s">
        <v>17316</v>
      </c>
      <c r="I1111" s="41" t="s">
        <v>17317</v>
      </c>
      <c r="J1111" s="1"/>
      <c r="K1111" s="1"/>
      <c r="L1111" s="1"/>
      <c r="M1111" s="1"/>
      <c r="N1111" s="1"/>
      <c r="O1111" s="1"/>
      <c r="P1111" s="41" t="s">
        <v>17318</v>
      </c>
      <c r="Q1111" s="41" t="s">
        <v>17319</v>
      </c>
      <c r="R1111" s="1"/>
      <c r="S1111" s="1"/>
      <c r="T1111" s="1"/>
      <c r="U1111" s="1"/>
      <c r="V1111" s="1"/>
      <c r="W1111" s="1"/>
    </row>
    <row r="1112" spans="6:23" ht="13.5" customHeight="1">
      <c r="F1112" s="41" t="s">
        <v>17320</v>
      </c>
      <c r="G1112" s="41" t="s">
        <v>17321</v>
      </c>
      <c r="H1112" s="41" t="s">
        <v>17322</v>
      </c>
      <c r="I1112" s="41" t="s">
        <v>17323</v>
      </c>
      <c r="J1112" s="1"/>
      <c r="K1112" s="1"/>
      <c r="L1112" s="1"/>
      <c r="M1112" s="1"/>
      <c r="N1112" s="1"/>
      <c r="O1112" s="1"/>
      <c r="P1112" s="41" t="s">
        <v>17324</v>
      </c>
      <c r="Q1112" s="41" t="s">
        <v>17325</v>
      </c>
      <c r="R1112" s="1"/>
      <c r="S1112" s="1"/>
      <c r="T1112" s="1"/>
      <c r="U1112" s="1"/>
      <c r="V1112" s="1"/>
      <c r="W1112" s="1"/>
    </row>
    <row r="1113" spans="6:23" ht="13.5" customHeight="1">
      <c r="F1113" s="41" t="s">
        <v>17326</v>
      </c>
      <c r="G1113" s="41" t="s">
        <v>17327</v>
      </c>
      <c r="H1113" s="41" t="s">
        <v>17328</v>
      </c>
      <c r="I1113" s="41" t="s">
        <v>17329</v>
      </c>
      <c r="J1113" s="1"/>
      <c r="K1113" s="1"/>
      <c r="L1113" s="1"/>
      <c r="M1113" s="1"/>
      <c r="N1113" s="1"/>
      <c r="O1113" s="1"/>
      <c r="P1113" s="41" t="s">
        <v>17330</v>
      </c>
      <c r="Q1113" s="41" t="s">
        <v>17331</v>
      </c>
      <c r="R1113" s="1"/>
      <c r="S1113" s="1"/>
      <c r="T1113" s="1"/>
      <c r="U1113" s="1"/>
      <c r="V1113" s="1"/>
      <c r="W1113" s="1"/>
    </row>
    <row r="1114" spans="6:23" ht="13.5" customHeight="1">
      <c r="F1114" s="41" t="s">
        <v>17332</v>
      </c>
      <c r="G1114" s="41" t="s">
        <v>17333</v>
      </c>
      <c r="H1114" s="41" t="s">
        <v>17334</v>
      </c>
      <c r="I1114" s="41" t="s">
        <v>17335</v>
      </c>
      <c r="J1114" s="1"/>
      <c r="K1114" s="1"/>
      <c r="L1114" s="1"/>
      <c r="M1114" s="1"/>
      <c r="N1114" s="1"/>
      <c r="O1114" s="1"/>
      <c r="P1114" s="41" t="s">
        <v>17336</v>
      </c>
      <c r="Q1114" s="41" t="s">
        <v>17337</v>
      </c>
      <c r="R1114" s="1"/>
      <c r="S1114" s="1"/>
      <c r="T1114" s="1"/>
      <c r="U1114" s="1"/>
      <c r="V1114" s="1"/>
      <c r="W1114" s="1"/>
    </row>
    <row r="1115" spans="6:23" ht="13.5" customHeight="1">
      <c r="F1115" s="41" t="s">
        <v>17338</v>
      </c>
      <c r="G1115" s="41" t="s">
        <v>17339</v>
      </c>
      <c r="H1115" s="41" t="s">
        <v>17340</v>
      </c>
      <c r="I1115" s="41" t="s">
        <v>17341</v>
      </c>
      <c r="J1115" s="1"/>
      <c r="K1115" s="1"/>
      <c r="L1115" s="1"/>
      <c r="M1115" s="1"/>
      <c r="N1115" s="1"/>
      <c r="O1115" s="1"/>
      <c r="P1115" s="41" t="s">
        <v>17342</v>
      </c>
      <c r="Q1115" s="41" t="s">
        <v>17343</v>
      </c>
      <c r="R1115" s="1"/>
      <c r="S1115" s="1"/>
      <c r="T1115" s="1"/>
      <c r="U1115" s="1"/>
      <c r="V1115" s="1"/>
      <c r="W1115" s="1"/>
    </row>
    <row r="1116" spans="6:23" ht="13.5" customHeight="1">
      <c r="F1116" s="41" t="s">
        <v>17344</v>
      </c>
      <c r="G1116" s="41" t="s">
        <v>17345</v>
      </c>
      <c r="H1116" s="41" t="s">
        <v>17346</v>
      </c>
      <c r="I1116" s="41" t="s">
        <v>17347</v>
      </c>
      <c r="J1116" s="1"/>
      <c r="K1116" s="1"/>
      <c r="L1116" s="1"/>
      <c r="M1116" s="1"/>
      <c r="N1116" s="1"/>
      <c r="O1116" s="1"/>
      <c r="P1116" s="41" t="s">
        <v>17348</v>
      </c>
      <c r="Q1116" s="41" t="s">
        <v>17349</v>
      </c>
      <c r="R1116" s="1"/>
      <c r="S1116" s="1"/>
      <c r="T1116" s="1"/>
      <c r="U1116" s="1"/>
      <c r="V1116" s="1"/>
      <c r="W1116" s="1"/>
    </row>
    <row r="1117" spans="6:23" ht="13.5" customHeight="1">
      <c r="F1117" s="41" t="s">
        <v>17350</v>
      </c>
      <c r="G1117" s="41" t="s">
        <v>17351</v>
      </c>
      <c r="H1117" s="41" t="s">
        <v>17352</v>
      </c>
      <c r="I1117" s="41" t="s">
        <v>17353</v>
      </c>
      <c r="J1117" s="1"/>
      <c r="K1117" s="1"/>
      <c r="L1117" s="1"/>
      <c r="M1117" s="1"/>
      <c r="N1117" s="1"/>
      <c r="O1117" s="1"/>
      <c r="P1117" s="41" t="s">
        <v>17354</v>
      </c>
      <c r="Q1117" s="41" t="s">
        <v>17355</v>
      </c>
      <c r="R1117" s="1"/>
      <c r="S1117" s="1"/>
      <c r="T1117" s="1"/>
      <c r="U1117" s="1"/>
      <c r="V1117" s="1"/>
      <c r="W1117" s="1"/>
    </row>
    <row r="1118" spans="6:23" ht="13.5" customHeight="1">
      <c r="F1118" s="41" t="s">
        <v>17356</v>
      </c>
      <c r="G1118" s="41" t="s">
        <v>17357</v>
      </c>
      <c r="H1118" s="41" t="s">
        <v>17358</v>
      </c>
      <c r="I1118" s="41" t="s">
        <v>17359</v>
      </c>
      <c r="J1118" s="1"/>
      <c r="K1118" s="1"/>
      <c r="L1118" s="1"/>
      <c r="M1118" s="1"/>
      <c r="N1118" s="1"/>
      <c r="O1118" s="1"/>
      <c r="P1118" s="41" t="s">
        <v>17360</v>
      </c>
      <c r="Q1118" s="41" t="s">
        <v>17361</v>
      </c>
      <c r="R1118" s="1"/>
      <c r="S1118" s="1"/>
      <c r="T1118" s="1"/>
      <c r="U1118" s="1"/>
      <c r="V1118" s="1"/>
      <c r="W1118" s="1"/>
    </row>
    <row r="1119" spans="6:23" ht="13.5" customHeight="1">
      <c r="F1119" s="41" t="s">
        <v>17362</v>
      </c>
      <c r="G1119" s="41" t="s">
        <v>17363</v>
      </c>
      <c r="H1119" s="41" t="s">
        <v>17364</v>
      </c>
      <c r="I1119" s="41" t="s">
        <v>17365</v>
      </c>
      <c r="J1119" s="1"/>
      <c r="K1119" s="1"/>
      <c r="L1119" s="1"/>
      <c r="M1119" s="1"/>
      <c r="N1119" s="1"/>
      <c r="O1119" s="1"/>
      <c r="P1119" s="41" t="s">
        <v>17366</v>
      </c>
      <c r="Q1119" s="41" t="s">
        <v>17367</v>
      </c>
      <c r="R1119" s="1"/>
      <c r="S1119" s="1"/>
      <c r="T1119" s="1"/>
      <c r="U1119" s="1"/>
      <c r="V1119" s="1"/>
      <c r="W1119" s="1"/>
    </row>
    <row r="1120" spans="6:23" ht="13.5" customHeight="1">
      <c r="F1120" s="41" t="s">
        <v>17368</v>
      </c>
      <c r="G1120" s="41" t="s">
        <v>17369</v>
      </c>
      <c r="H1120" s="41" t="s">
        <v>17370</v>
      </c>
      <c r="I1120" s="41" t="s">
        <v>17371</v>
      </c>
      <c r="J1120" s="1"/>
      <c r="K1120" s="1"/>
      <c r="L1120" s="1"/>
      <c r="M1120" s="1"/>
      <c r="N1120" s="1"/>
      <c r="O1120" s="1"/>
      <c r="P1120" s="41" t="s">
        <v>17372</v>
      </c>
      <c r="Q1120" s="41" t="s">
        <v>17373</v>
      </c>
      <c r="R1120" s="1"/>
      <c r="S1120" s="1"/>
      <c r="T1120" s="1"/>
      <c r="U1120" s="1"/>
      <c r="V1120" s="1"/>
      <c r="W1120" s="1"/>
    </row>
    <row r="1121" spans="6:23" ht="13.5" customHeight="1">
      <c r="F1121" s="41" t="s">
        <v>17374</v>
      </c>
      <c r="G1121" s="41" t="s">
        <v>17375</v>
      </c>
      <c r="H1121" s="41" t="s">
        <v>17376</v>
      </c>
      <c r="I1121" s="41" t="s">
        <v>17377</v>
      </c>
      <c r="J1121" s="1"/>
      <c r="K1121" s="1"/>
      <c r="L1121" s="1"/>
      <c r="M1121" s="1"/>
      <c r="N1121" s="1"/>
      <c r="O1121" s="1"/>
      <c r="P1121" s="41" t="s">
        <v>17378</v>
      </c>
      <c r="Q1121" s="41" t="s">
        <v>17379</v>
      </c>
      <c r="R1121" s="1"/>
      <c r="S1121" s="1"/>
      <c r="T1121" s="1"/>
      <c r="U1121" s="1"/>
      <c r="V1121" s="1"/>
      <c r="W1121" s="1"/>
    </row>
    <row r="1122" spans="6:23" ht="13.5" customHeight="1">
      <c r="F1122" s="41" t="s">
        <v>17380</v>
      </c>
      <c r="G1122" s="41" t="s">
        <v>17381</v>
      </c>
      <c r="H1122" s="41" t="s">
        <v>17382</v>
      </c>
      <c r="I1122" s="41" t="s">
        <v>17383</v>
      </c>
      <c r="J1122" s="1"/>
      <c r="K1122" s="1"/>
      <c r="L1122" s="1"/>
      <c r="M1122" s="1"/>
      <c r="N1122" s="1"/>
      <c r="O1122" s="1"/>
      <c r="P1122" s="41" t="s">
        <v>17384</v>
      </c>
      <c r="Q1122" s="41" t="s">
        <v>17385</v>
      </c>
      <c r="R1122" s="1"/>
      <c r="S1122" s="1"/>
      <c r="T1122" s="1"/>
      <c r="U1122" s="1"/>
      <c r="V1122" s="1"/>
      <c r="W1122" s="1"/>
    </row>
    <row r="1123" spans="6:23" ht="13.5" customHeight="1">
      <c r="F1123" s="41" t="s">
        <v>17386</v>
      </c>
      <c r="G1123" s="41" t="s">
        <v>17387</v>
      </c>
      <c r="H1123" s="41" t="s">
        <v>17388</v>
      </c>
      <c r="I1123" s="41" t="s">
        <v>17389</v>
      </c>
      <c r="J1123" s="1"/>
      <c r="K1123" s="1"/>
      <c r="L1123" s="1"/>
      <c r="M1123" s="1"/>
      <c r="N1123" s="1"/>
      <c r="O1123" s="1"/>
      <c r="P1123" s="41" t="s">
        <v>17390</v>
      </c>
      <c r="Q1123" s="41" t="s">
        <v>17391</v>
      </c>
      <c r="R1123" s="1"/>
      <c r="S1123" s="1"/>
      <c r="T1123" s="1"/>
      <c r="U1123" s="1"/>
      <c r="V1123" s="1"/>
      <c r="W1123" s="1"/>
    </row>
    <row r="1124" spans="6:23" ht="13.5" customHeight="1">
      <c r="F1124" s="41" t="s">
        <v>17392</v>
      </c>
      <c r="G1124" s="41" t="s">
        <v>17393</v>
      </c>
      <c r="H1124" s="41" t="s">
        <v>17394</v>
      </c>
      <c r="I1124" s="41" t="s">
        <v>17395</v>
      </c>
      <c r="J1124" s="1"/>
      <c r="K1124" s="1"/>
      <c r="L1124" s="1"/>
      <c r="M1124" s="1"/>
      <c r="N1124" s="1"/>
      <c r="O1124" s="1"/>
      <c r="P1124" s="41" t="s">
        <v>17396</v>
      </c>
      <c r="Q1124" s="41" t="s">
        <v>17397</v>
      </c>
      <c r="R1124" s="1"/>
      <c r="S1124" s="1"/>
      <c r="T1124" s="1"/>
      <c r="U1124" s="1"/>
      <c r="V1124" s="1"/>
      <c r="W1124" s="1"/>
    </row>
    <row r="1125" spans="6:23" ht="13.5" customHeight="1">
      <c r="F1125" s="41" t="s">
        <v>17398</v>
      </c>
      <c r="G1125" s="41" t="s">
        <v>17399</v>
      </c>
      <c r="H1125" s="41" t="s">
        <v>17400</v>
      </c>
      <c r="I1125" s="41" t="s">
        <v>17401</v>
      </c>
      <c r="J1125" s="1"/>
      <c r="K1125" s="1"/>
      <c r="L1125" s="1"/>
      <c r="M1125" s="1"/>
      <c r="N1125" s="1"/>
      <c r="O1125" s="1"/>
      <c r="P1125" s="41" t="s">
        <v>17402</v>
      </c>
      <c r="Q1125" s="41" t="s">
        <v>17403</v>
      </c>
      <c r="R1125" s="1"/>
      <c r="S1125" s="1"/>
      <c r="T1125" s="1"/>
      <c r="U1125" s="1"/>
      <c r="V1125" s="1"/>
      <c r="W1125" s="1"/>
    </row>
    <row r="1126" spans="6:23" ht="13.5" customHeight="1">
      <c r="F1126" s="41" t="s">
        <v>17404</v>
      </c>
      <c r="G1126" s="41" t="s">
        <v>17405</v>
      </c>
      <c r="H1126" s="41" t="s">
        <v>17406</v>
      </c>
      <c r="I1126" s="41" t="s">
        <v>17407</v>
      </c>
      <c r="J1126" s="1"/>
      <c r="K1126" s="1"/>
      <c r="L1126" s="1"/>
      <c r="M1126" s="1"/>
      <c r="N1126" s="1"/>
      <c r="O1126" s="1"/>
      <c r="P1126" s="41" t="s">
        <v>17408</v>
      </c>
      <c r="Q1126" s="41" t="s">
        <v>17409</v>
      </c>
      <c r="R1126" s="1"/>
      <c r="S1126" s="1"/>
      <c r="T1126" s="1"/>
      <c r="U1126" s="1"/>
      <c r="V1126" s="1"/>
      <c r="W1126" s="1"/>
    </row>
    <row r="1127" spans="6:23" ht="13.5" customHeight="1">
      <c r="F1127" s="41" t="s">
        <v>17410</v>
      </c>
      <c r="G1127" s="41" t="s">
        <v>17411</v>
      </c>
      <c r="H1127" s="41" t="s">
        <v>17412</v>
      </c>
      <c r="I1127" s="41" t="s">
        <v>17413</v>
      </c>
      <c r="J1127" s="1"/>
      <c r="K1127" s="1"/>
      <c r="L1127" s="1"/>
      <c r="M1127" s="1"/>
      <c r="N1127" s="1"/>
      <c r="O1127" s="1"/>
      <c r="P1127" s="41" t="s">
        <v>17414</v>
      </c>
      <c r="Q1127" s="41" t="s">
        <v>17415</v>
      </c>
      <c r="R1127" s="1"/>
      <c r="S1127" s="1"/>
      <c r="T1127" s="1"/>
      <c r="U1127" s="1"/>
      <c r="V1127" s="1"/>
      <c r="W1127" s="1"/>
    </row>
    <row r="1128" spans="6:23" ht="13.5" customHeight="1">
      <c r="F1128" s="41" t="s">
        <v>17416</v>
      </c>
      <c r="G1128" s="41" t="s">
        <v>17417</v>
      </c>
      <c r="H1128" s="41" t="s">
        <v>17418</v>
      </c>
      <c r="I1128" s="41" t="s">
        <v>17419</v>
      </c>
      <c r="J1128" s="1"/>
      <c r="K1128" s="1"/>
      <c r="L1128" s="1"/>
      <c r="M1128" s="1"/>
      <c r="N1128" s="1"/>
      <c r="O1128" s="1"/>
      <c r="P1128" s="41" t="s">
        <v>17420</v>
      </c>
      <c r="Q1128" s="41" t="s">
        <v>17421</v>
      </c>
      <c r="R1128" s="1"/>
      <c r="S1128" s="1"/>
      <c r="T1128" s="1"/>
      <c r="U1128" s="1"/>
      <c r="V1128" s="1"/>
      <c r="W1128" s="1"/>
    </row>
    <row r="1129" spans="6:23" ht="13.5" customHeight="1">
      <c r="F1129" s="41" t="s">
        <v>17422</v>
      </c>
      <c r="G1129" s="41" t="s">
        <v>17423</v>
      </c>
      <c r="H1129" s="41" t="s">
        <v>17424</v>
      </c>
      <c r="I1129" s="41" t="s">
        <v>17425</v>
      </c>
      <c r="J1129" s="1"/>
      <c r="K1129" s="1"/>
      <c r="L1129" s="1"/>
      <c r="M1129" s="1"/>
      <c r="N1129" s="1"/>
      <c r="O1129" s="1"/>
      <c r="P1129" s="41" t="s">
        <v>17426</v>
      </c>
      <c r="Q1129" s="41" t="s">
        <v>17427</v>
      </c>
      <c r="R1129" s="1"/>
      <c r="S1129" s="1"/>
      <c r="T1129" s="1"/>
      <c r="U1129" s="1"/>
      <c r="V1129" s="1"/>
      <c r="W1129" s="1"/>
    </row>
    <row r="1130" spans="6:23" ht="13.5" customHeight="1">
      <c r="F1130" s="41" t="s">
        <v>17428</v>
      </c>
      <c r="G1130" s="41" t="s">
        <v>17429</v>
      </c>
      <c r="H1130" s="41" t="s">
        <v>17430</v>
      </c>
      <c r="I1130" s="41" t="s">
        <v>17431</v>
      </c>
      <c r="J1130" s="1"/>
      <c r="K1130" s="1"/>
      <c r="L1130" s="1"/>
      <c r="M1130" s="1"/>
      <c r="N1130" s="1"/>
      <c r="O1130" s="1"/>
      <c r="P1130" s="41" t="s">
        <v>17432</v>
      </c>
      <c r="Q1130" s="41" t="s">
        <v>17433</v>
      </c>
      <c r="R1130" s="1"/>
      <c r="S1130" s="1"/>
      <c r="T1130" s="1"/>
      <c r="U1130" s="1"/>
      <c r="V1130" s="1"/>
      <c r="W1130" s="1"/>
    </row>
    <row r="1131" spans="6:23" ht="13.5" customHeight="1">
      <c r="F1131" s="41" t="s">
        <v>17434</v>
      </c>
      <c r="G1131" s="41" t="s">
        <v>17435</v>
      </c>
      <c r="H1131" s="41" t="s">
        <v>17436</v>
      </c>
      <c r="I1131" s="41" t="s">
        <v>17437</v>
      </c>
      <c r="J1131" s="1"/>
      <c r="K1131" s="1"/>
      <c r="L1131" s="1"/>
      <c r="M1131" s="1"/>
      <c r="N1131" s="1"/>
      <c r="O1131" s="1"/>
      <c r="P1131" s="41" t="s">
        <v>17438</v>
      </c>
      <c r="Q1131" s="41" t="s">
        <v>17439</v>
      </c>
      <c r="R1131" s="1"/>
      <c r="S1131" s="1"/>
      <c r="T1131" s="1"/>
      <c r="U1131" s="1"/>
      <c r="V1131" s="1"/>
      <c r="W1131" s="1"/>
    </row>
    <row r="1132" spans="6:23" ht="13.5" customHeight="1">
      <c r="F1132" s="41" t="s">
        <v>17440</v>
      </c>
      <c r="G1132" s="41" t="s">
        <v>17441</v>
      </c>
      <c r="H1132" s="41" t="s">
        <v>17442</v>
      </c>
      <c r="I1132" s="41" t="s">
        <v>17443</v>
      </c>
      <c r="J1132" s="1"/>
      <c r="K1132" s="1"/>
      <c r="L1132" s="1"/>
      <c r="M1132" s="1"/>
      <c r="N1132" s="1"/>
      <c r="O1132" s="1"/>
      <c r="P1132" s="41" t="s">
        <v>17444</v>
      </c>
      <c r="Q1132" s="41" t="s">
        <v>17445</v>
      </c>
      <c r="R1132" s="1"/>
      <c r="S1132" s="1"/>
      <c r="T1132" s="1"/>
      <c r="U1132" s="1"/>
      <c r="V1132" s="1"/>
      <c r="W1132" s="1"/>
    </row>
    <row r="1133" spans="6:23" ht="13.5" customHeight="1">
      <c r="F1133" s="41" t="s">
        <v>17446</v>
      </c>
      <c r="G1133" s="41" t="s">
        <v>17447</v>
      </c>
      <c r="H1133" s="1"/>
      <c r="I1133" s="1"/>
      <c r="J1133" s="1"/>
      <c r="K1133" s="1"/>
      <c r="L1133" s="1"/>
      <c r="M1133" s="1"/>
      <c r="N1133" s="1"/>
      <c r="O1133" s="1"/>
      <c r="P1133" s="41" t="s">
        <v>17448</v>
      </c>
      <c r="Q1133" s="41" t="s">
        <v>17449</v>
      </c>
      <c r="R1133" s="1"/>
      <c r="S1133" s="1"/>
      <c r="T1133" s="1"/>
      <c r="U1133" s="1"/>
      <c r="V1133" s="1"/>
      <c r="W1133" s="1"/>
    </row>
    <row r="1134" spans="6:23" ht="13.5" customHeight="1">
      <c r="F1134" s="41" t="s">
        <v>17450</v>
      </c>
      <c r="G1134" s="41" t="s">
        <v>17451</v>
      </c>
      <c r="H1134" s="1"/>
      <c r="I1134" s="1"/>
      <c r="J1134" s="1"/>
      <c r="K1134" s="1"/>
      <c r="L1134" s="1"/>
      <c r="M1134" s="1"/>
      <c r="N1134" s="1"/>
      <c r="O1134" s="1"/>
      <c r="P1134" s="41" t="s">
        <v>17452</v>
      </c>
      <c r="Q1134" s="41" t="s">
        <v>17453</v>
      </c>
      <c r="R1134" s="1"/>
      <c r="S1134" s="1"/>
      <c r="T1134" s="1"/>
      <c r="U1134" s="1"/>
      <c r="V1134" s="1"/>
      <c r="W1134" s="1"/>
    </row>
    <row r="1135" spans="6:23" ht="13.5" customHeight="1">
      <c r="F1135" s="41" t="s">
        <v>17454</v>
      </c>
      <c r="G1135" s="41" t="s">
        <v>17455</v>
      </c>
      <c r="H1135" s="1"/>
      <c r="I1135" s="1"/>
      <c r="J1135" s="1"/>
      <c r="K1135" s="1"/>
      <c r="L1135" s="1"/>
      <c r="M1135" s="1"/>
      <c r="N1135" s="1"/>
      <c r="O1135" s="1"/>
      <c r="P1135" s="41" t="s">
        <v>17456</v>
      </c>
      <c r="Q1135" s="41" t="s">
        <v>17457</v>
      </c>
      <c r="R1135" s="1"/>
      <c r="S1135" s="1"/>
      <c r="T1135" s="1"/>
      <c r="U1135" s="1"/>
      <c r="V1135" s="1"/>
      <c r="W1135" s="1"/>
    </row>
    <row r="1136" spans="6:23" ht="13.5" customHeight="1">
      <c r="F1136" s="41" t="s">
        <v>17458</v>
      </c>
      <c r="G1136" s="41" t="s">
        <v>17459</v>
      </c>
      <c r="H1136" s="1"/>
      <c r="I1136" s="1"/>
      <c r="J1136" s="1"/>
      <c r="K1136" s="1"/>
      <c r="L1136" s="1"/>
      <c r="M1136" s="1"/>
      <c r="N1136" s="1"/>
      <c r="O1136" s="1"/>
      <c r="P1136" s="41" t="s">
        <v>17460</v>
      </c>
      <c r="Q1136" s="41" t="s">
        <v>17461</v>
      </c>
      <c r="R1136" s="1"/>
      <c r="S1136" s="1"/>
      <c r="T1136" s="1"/>
      <c r="U1136" s="1"/>
      <c r="V1136" s="1"/>
      <c r="W1136" s="1"/>
    </row>
    <row r="1137" spans="6:23" ht="13.5" customHeight="1">
      <c r="F1137" s="41" t="s">
        <v>17462</v>
      </c>
      <c r="G1137" s="41" t="s">
        <v>17463</v>
      </c>
      <c r="H1137" s="1"/>
      <c r="I1137" s="1"/>
      <c r="J1137" s="1"/>
      <c r="K1137" s="1"/>
      <c r="L1137" s="1"/>
      <c r="M1137" s="1"/>
      <c r="N1137" s="1"/>
      <c r="O1137" s="1"/>
      <c r="P1137" s="41" t="s">
        <v>17464</v>
      </c>
      <c r="Q1137" s="41" t="s">
        <v>17465</v>
      </c>
      <c r="R1137" s="1"/>
      <c r="S1137" s="1"/>
      <c r="T1137" s="1"/>
      <c r="U1137" s="1"/>
      <c r="V1137" s="1"/>
      <c r="W1137" s="1"/>
    </row>
    <row r="1138" spans="6:23" ht="13.5" customHeight="1">
      <c r="F1138" s="41" t="s">
        <v>17466</v>
      </c>
      <c r="G1138" s="41" t="s">
        <v>17467</v>
      </c>
      <c r="H1138" s="1"/>
      <c r="I1138" s="1"/>
      <c r="J1138" s="1"/>
      <c r="K1138" s="1"/>
      <c r="L1138" s="1"/>
      <c r="M1138" s="1"/>
      <c r="N1138" s="1"/>
      <c r="O1138" s="1"/>
      <c r="P1138" s="41" t="s">
        <v>17468</v>
      </c>
      <c r="Q1138" s="41" t="s">
        <v>17469</v>
      </c>
      <c r="R1138" s="1"/>
      <c r="S1138" s="1"/>
      <c r="T1138" s="1"/>
      <c r="U1138" s="1"/>
      <c r="V1138" s="1"/>
      <c r="W1138" s="1"/>
    </row>
    <row r="1139" spans="6:23" ht="13.5" customHeight="1">
      <c r="F1139" s="41" t="s">
        <v>17470</v>
      </c>
      <c r="G1139" s="41" t="s">
        <v>17471</v>
      </c>
      <c r="H1139" s="1"/>
      <c r="I1139" s="1"/>
      <c r="J1139" s="1"/>
      <c r="K1139" s="1"/>
      <c r="L1139" s="1"/>
      <c r="M1139" s="1"/>
      <c r="N1139" s="1"/>
      <c r="O1139" s="1"/>
      <c r="P1139" s="41" t="s">
        <v>17472</v>
      </c>
      <c r="Q1139" s="41" t="s">
        <v>17473</v>
      </c>
      <c r="R1139" s="1"/>
      <c r="S1139" s="1"/>
      <c r="T1139" s="1"/>
      <c r="U1139" s="1"/>
      <c r="V1139" s="1"/>
      <c r="W1139" s="1"/>
    </row>
    <row r="1140" spans="6:23" ht="13.5" customHeight="1">
      <c r="F1140" s="41" t="s">
        <v>17474</v>
      </c>
      <c r="G1140" s="41" t="s">
        <v>17475</v>
      </c>
      <c r="H1140" s="1"/>
      <c r="I1140" s="1"/>
      <c r="J1140" s="1"/>
      <c r="K1140" s="1"/>
      <c r="L1140" s="1"/>
      <c r="M1140" s="1"/>
      <c r="N1140" s="1"/>
      <c r="O1140" s="1"/>
      <c r="P1140" s="41" t="s">
        <v>17476</v>
      </c>
      <c r="Q1140" s="41" t="s">
        <v>17477</v>
      </c>
      <c r="R1140" s="1"/>
      <c r="S1140" s="1"/>
      <c r="T1140" s="1"/>
      <c r="U1140" s="1"/>
      <c r="V1140" s="1"/>
      <c r="W1140" s="1"/>
    </row>
    <row r="1141" spans="6:23" ht="13.5" customHeight="1">
      <c r="F1141" s="41" t="s">
        <v>17478</v>
      </c>
      <c r="G1141" s="41" t="s">
        <v>17479</v>
      </c>
      <c r="H1141" s="1"/>
      <c r="I1141" s="1"/>
      <c r="J1141" s="1"/>
      <c r="K1141" s="1"/>
      <c r="L1141" s="1"/>
      <c r="M1141" s="1"/>
      <c r="N1141" s="1"/>
      <c r="O1141" s="1"/>
      <c r="P1141" s="41" t="s">
        <v>17480</v>
      </c>
      <c r="Q1141" s="41" t="s">
        <v>17481</v>
      </c>
      <c r="R1141" s="1"/>
      <c r="S1141" s="1"/>
      <c r="T1141" s="1"/>
      <c r="U1141" s="1"/>
      <c r="V1141" s="1"/>
      <c r="W1141" s="1"/>
    </row>
    <row r="1142" spans="6:23" ht="13.5" customHeight="1">
      <c r="F1142" s="41" t="s">
        <v>17482</v>
      </c>
      <c r="G1142" s="41" t="s">
        <v>17483</v>
      </c>
      <c r="H1142" s="1"/>
      <c r="I1142" s="1"/>
      <c r="J1142" s="1"/>
      <c r="K1142" s="1"/>
      <c r="L1142" s="1"/>
      <c r="M1142" s="1"/>
      <c r="N1142" s="1"/>
      <c r="O1142" s="1"/>
      <c r="P1142" s="41" t="s">
        <v>17484</v>
      </c>
      <c r="Q1142" s="41" t="s">
        <v>17485</v>
      </c>
      <c r="R1142" s="1"/>
      <c r="S1142" s="1"/>
      <c r="T1142" s="1"/>
      <c r="U1142" s="1"/>
      <c r="V1142" s="1"/>
      <c r="W1142" s="1"/>
    </row>
    <row r="1143" spans="6:23" ht="13.5" customHeight="1">
      <c r="F1143" s="41" t="s">
        <v>17486</v>
      </c>
      <c r="G1143" s="41" t="s">
        <v>17487</v>
      </c>
      <c r="H1143" s="1"/>
      <c r="I1143" s="1"/>
      <c r="J1143" s="1"/>
      <c r="K1143" s="1"/>
      <c r="L1143" s="1"/>
      <c r="M1143" s="1"/>
      <c r="N1143" s="1"/>
      <c r="O1143" s="1"/>
      <c r="P1143" s="41" t="s">
        <v>17488</v>
      </c>
      <c r="Q1143" s="41" t="s">
        <v>17489</v>
      </c>
      <c r="R1143" s="1"/>
      <c r="S1143" s="1"/>
      <c r="T1143" s="1"/>
      <c r="U1143" s="1"/>
      <c r="V1143" s="1"/>
      <c r="W1143" s="1"/>
    </row>
    <row r="1144" spans="6:23" ht="13.5" customHeight="1">
      <c r="F1144" s="41" t="s">
        <v>17490</v>
      </c>
      <c r="G1144" s="41" t="s">
        <v>17491</v>
      </c>
      <c r="H1144" s="1"/>
      <c r="I1144" s="1"/>
      <c r="J1144" s="1"/>
      <c r="K1144" s="1"/>
      <c r="L1144" s="1"/>
      <c r="M1144" s="1"/>
      <c r="N1144" s="1"/>
      <c r="O1144" s="1"/>
      <c r="P1144" s="41" t="s">
        <v>17492</v>
      </c>
      <c r="Q1144" s="41" t="s">
        <v>17493</v>
      </c>
      <c r="R1144" s="1"/>
      <c r="S1144" s="1"/>
      <c r="T1144" s="1"/>
      <c r="U1144" s="1"/>
      <c r="V1144" s="1"/>
      <c r="W1144" s="1"/>
    </row>
    <row r="1145" spans="6:23" ht="13.5" customHeight="1">
      <c r="F1145" s="41" t="s">
        <v>17494</v>
      </c>
      <c r="G1145" s="41" t="s">
        <v>17495</v>
      </c>
      <c r="H1145" s="1"/>
      <c r="I1145" s="1"/>
      <c r="J1145" s="1"/>
      <c r="K1145" s="1"/>
      <c r="L1145" s="1"/>
      <c r="M1145" s="1"/>
      <c r="N1145" s="1"/>
      <c r="O1145" s="1"/>
      <c r="P1145" s="41" t="s">
        <v>17496</v>
      </c>
      <c r="Q1145" s="41" t="s">
        <v>17497</v>
      </c>
      <c r="R1145" s="1"/>
      <c r="S1145" s="1"/>
      <c r="T1145" s="1"/>
      <c r="U1145" s="1"/>
      <c r="V1145" s="1"/>
      <c r="W1145" s="1"/>
    </row>
    <row r="1146" spans="6:23" ht="13.5" customHeight="1">
      <c r="F1146" s="41" t="s">
        <v>17498</v>
      </c>
      <c r="G1146" s="41" t="s">
        <v>17499</v>
      </c>
      <c r="H1146" s="1"/>
      <c r="I1146" s="1"/>
      <c r="J1146" s="1"/>
      <c r="K1146" s="1"/>
      <c r="L1146" s="1"/>
      <c r="M1146" s="1"/>
      <c r="N1146" s="1"/>
      <c r="O1146" s="1"/>
      <c r="P1146" s="41" t="s">
        <v>17500</v>
      </c>
      <c r="Q1146" s="41" t="s">
        <v>17501</v>
      </c>
      <c r="R1146" s="1"/>
      <c r="S1146" s="1"/>
      <c r="T1146" s="1"/>
      <c r="U1146" s="1"/>
      <c r="V1146" s="1"/>
      <c r="W1146" s="1"/>
    </row>
    <row r="1147" spans="6:23" ht="13.5" customHeight="1">
      <c r="F1147" s="41" t="s">
        <v>17502</v>
      </c>
      <c r="G1147" s="41" t="s">
        <v>17503</v>
      </c>
      <c r="H1147" s="1"/>
      <c r="I1147" s="1"/>
      <c r="J1147" s="1"/>
      <c r="K1147" s="1"/>
      <c r="L1147" s="1"/>
      <c r="M1147" s="1"/>
      <c r="N1147" s="1"/>
      <c r="O1147" s="1"/>
      <c r="P1147" s="41" t="s">
        <v>17504</v>
      </c>
      <c r="Q1147" s="41" t="s">
        <v>17505</v>
      </c>
      <c r="R1147" s="1"/>
      <c r="S1147" s="1"/>
      <c r="T1147" s="1"/>
      <c r="U1147" s="1"/>
      <c r="V1147" s="1"/>
      <c r="W1147" s="1"/>
    </row>
    <row r="1148" spans="6:23" ht="13.5" customHeight="1">
      <c r="F1148" s="41" t="s">
        <v>17506</v>
      </c>
      <c r="G1148" s="41" t="s">
        <v>17507</v>
      </c>
      <c r="H1148" s="1"/>
      <c r="I1148" s="1"/>
      <c r="J1148" s="1"/>
      <c r="K1148" s="1"/>
      <c r="L1148" s="1"/>
      <c r="M1148" s="1"/>
      <c r="N1148" s="1"/>
      <c r="O1148" s="1"/>
      <c r="P1148" s="41" t="s">
        <v>17508</v>
      </c>
      <c r="Q1148" s="41" t="s">
        <v>17509</v>
      </c>
      <c r="R1148" s="1"/>
      <c r="S1148" s="1"/>
      <c r="T1148" s="1"/>
      <c r="U1148" s="1"/>
      <c r="V1148" s="1"/>
      <c r="W1148" s="1"/>
    </row>
    <row r="1149" spans="6:23" ht="13.5" customHeight="1">
      <c r="F1149" s="41" t="s">
        <v>17510</v>
      </c>
      <c r="G1149" s="41" t="s">
        <v>17511</v>
      </c>
      <c r="H1149" s="1"/>
      <c r="I1149" s="1"/>
      <c r="J1149" s="1"/>
      <c r="K1149" s="1"/>
      <c r="L1149" s="1"/>
      <c r="M1149" s="1"/>
      <c r="N1149" s="1"/>
      <c r="O1149" s="1"/>
      <c r="P1149" s="41" t="s">
        <v>17512</v>
      </c>
      <c r="Q1149" s="41" t="s">
        <v>17513</v>
      </c>
      <c r="R1149" s="1"/>
      <c r="S1149" s="1"/>
      <c r="T1149" s="1"/>
      <c r="U1149" s="1"/>
      <c r="V1149" s="1"/>
      <c r="W1149" s="1"/>
    </row>
    <row r="1150" spans="6:23" ht="13.5" customHeight="1">
      <c r="F1150" s="41" t="s">
        <v>17514</v>
      </c>
      <c r="G1150" s="41" t="s">
        <v>17515</v>
      </c>
      <c r="H1150" s="1"/>
      <c r="I1150" s="1"/>
      <c r="J1150" s="1"/>
      <c r="K1150" s="1"/>
      <c r="L1150" s="1"/>
      <c r="M1150" s="1"/>
      <c r="N1150" s="1"/>
      <c r="O1150" s="1"/>
      <c r="P1150" s="41" t="s">
        <v>17516</v>
      </c>
      <c r="Q1150" s="41" t="s">
        <v>17517</v>
      </c>
      <c r="R1150" s="1"/>
      <c r="S1150" s="1"/>
      <c r="T1150" s="1"/>
      <c r="U1150" s="1"/>
      <c r="V1150" s="1"/>
      <c r="W1150" s="1"/>
    </row>
    <row r="1151" spans="6:23" ht="13.5" customHeight="1">
      <c r="F1151" s="41" t="s">
        <v>17518</v>
      </c>
      <c r="G1151" s="41" t="s">
        <v>17519</v>
      </c>
      <c r="H1151" s="1"/>
      <c r="I1151" s="1"/>
      <c r="J1151" s="1"/>
      <c r="K1151" s="1"/>
      <c r="L1151" s="1"/>
      <c r="M1151" s="1"/>
      <c r="N1151" s="1"/>
      <c r="O1151" s="1"/>
      <c r="P1151" s="41" t="s">
        <v>17520</v>
      </c>
      <c r="Q1151" s="41" t="s">
        <v>17521</v>
      </c>
      <c r="R1151" s="1"/>
      <c r="S1151" s="1"/>
      <c r="T1151" s="1"/>
      <c r="U1151" s="1"/>
      <c r="V1151" s="1"/>
      <c r="W1151" s="1"/>
    </row>
    <row r="1152" spans="6:23" ht="13.5" customHeight="1">
      <c r="F1152" s="41" t="s">
        <v>17522</v>
      </c>
      <c r="G1152" s="41" t="s">
        <v>17523</v>
      </c>
      <c r="H1152" s="1"/>
      <c r="I1152" s="1"/>
      <c r="J1152" s="1"/>
      <c r="K1152" s="1"/>
      <c r="L1152" s="1"/>
      <c r="M1152" s="1"/>
      <c r="N1152" s="1"/>
      <c r="O1152" s="1"/>
      <c r="P1152" s="41" t="s">
        <v>17524</v>
      </c>
      <c r="Q1152" s="41" t="s">
        <v>17525</v>
      </c>
      <c r="R1152" s="1"/>
      <c r="S1152" s="1"/>
      <c r="T1152" s="1"/>
      <c r="U1152" s="1"/>
      <c r="V1152" s="1"/>
      <c r="W1152" s="1"/>
    </row>
    <row r="1153" spans="6:23" ht="13.5" customHeight="1">
      <c r="F1153" s="41" t="s">
        <v>17526</v>
      </c>
      <c r="G1153" s="41" t="s">
        <v>17527</v>
      </c>
      <c r="H1153" s="1"/>
      <c r="I1153" s="1"/>
      <c r="J1153" s="1"/>
      <c r="K1153" s="1"/>
      <c r="L1153" s="1"/>
      <c r="M1153" s="1"/>
      <c r="N1153" s="1"/>
      <c r="O1153" s="1"/>
      <c r="P1153" s="41" t="s">
        <v>17528</v>
      </c>
      <c r="Q1153" s="41" t="s">
        <v>17529</v>
      </c>
      <c r="R1153" s="1"/>
      <c r="S1153" s="1"/>
      <c r="T1153" s="1"/>
      <c r="U1153" s="1"/>
      <c r="V1153" s="1"/>
      <c r="W1153" s="1"/>
    </row>
    <row r="1154" spans="6:23" ht="13.5" customHeight="1">
      <c r="F1154" s="41" t="s">
        <v>17530</v>
      </c>
      <c r="G1154" s="41" t="s">
        <v>17531</v>
      </c>
      <c r="H1154" s="1"/>
      <c r="I1154" s="1"/>
      <c r="J1154" s="1"/>
      <c r="K1154" s="1"/>
      <c r="L1154" s="1"/>
      <c r="M1154" s="1"/>
      <c r="N1154" s="1"/>
      <c r="O1154" s="1"/>
      <c r="P1154" s="41" t="s">
        <v>17532</v>
      </c>
      <c r="Q1154" s="41" t="s">
        <v>17533</v>
      </c>
      <c r="R1154" s="1"/>
      <c r="S1154" s="1"/>
      <c r="T1154" s="1"/>
      <c r="U1154" s="1"/>
      <c r="V1154" s="1"/>
      <c r="W1154" s="1"/>
    </row>
    <row r="1155" spans="6:23" ht="13.5" customHeight="1">
      <c r="F1155" s="41" t="s">
        <v>17534</v>
      </c>
      <c r="G1155" s="41" t="s">
        <v>17535</v>
      </c>
      <c r="H1155" s="1"/>
      <c r="I1155" s="1"/>
      <c r="J1155" s="1"/>
      <c r="K1155" s="1"/>
      <c r="L1155" s="1"/>
      <c r="M1155" s="1"/>
      <c r="N1155" s="1"/>
      <c r="O1155" s="1"/>
      <c r="P1155" s="41" t="s">
        <v>17536</v>
      </c>
      <c r="Q1155" s="41" t="s">
        <v>17537</v>
      </c>
      <c r="R1155" s="1"/>
      <c r="S1155" s="1"/>
      <c r="T1155" s="1"/>
      <c r="U1155" s="1"/>
      <c r="V1155" s="1"/>
      <c r="W1155" s="1"/>
    </row>
    <row r="1156" spans="6:23" ht="13.5" customHeight="1">
      <c r="F1156" s="41" t="s">
        <v>17538</v>
      </c>
      <c r="G1156" s="41" t="s">
        <v>17539</v>
      </c>
      <c r="H1156" s="1"/>
      <c r="I1156" s="1"/>
      <c r="J1156" s="1"/>
      <c r="K1156" s="1"/>
      <c r="L1156" s="1"/>
      <c r="M1156" s="1"/>
      <c r="N1156" s="1"/>
      <c r="O1156" s="1"/>
      <c r="P1156" s="41" t="s">
        <v>17540</v>
      </c>
      <c r="Q1156" s="41" t="s">
        <v>17541</v>
      </c>
      <c r="R1156" s="1"/>
      <c r="S1156" s="1"/>
      <c r="T1156" s="1"/>
      <c r="U1156" s="1"/>
      <c r="V1156" s="1"/>
      <c r="W1156" s="1"/>
    </row>
    <row r="1157" spans="6:23" ht="13.5" customHeight="1">
      <c r="F1157" s="41" t="s">
        <v>17542</v>
      </c>
      <c r="G1157" s="41" t="s">
        <v>17543</v>
      </c>
      <c r="H1157" s="1"/>
      <c r="I1157" s="1"/>
      <c r="J1157" s="1"/>
      <c r="K1157" s="1"/>
      <c r="L1157" s="1"/>
      <c r="M1157" s="1"/>
      <c r="N1157" s="1"/>
      <c r="O1157" s="1"/>
      <c r="P1157" s="41" t="s">
        <v>17544</v>
      </c>
      <c r="Q1157" s="41" t="s">
        <v>17545</v>
      </c>
      <c r="R1157" s="1"/>
      <c r="S1157" s="1"/>
      <c r="T1157" s="1"/>
      <c r="U1157" s="1"/>
      <c r="V1157" s="1"/>
      <c r="W1157" s="1"/>
    </row>
    <row r="1158" spans="6:23" ht="13.5" customHeight="1">
      <c r="F1158" s="41" t="s">
        <v>17546</v>
      </c>
      <c r="G1158" s="41" t="s">
        <v>17547</v>
      </c>
      <c r="H1158" s="1"/>
      <c r="I1158" s="1"/>
      <c r="J1158" s="1"/>
      <c r="K1158" s="1"/>
      <c r="L1158" s="1"/>
      <c r="M1158" s="1"/>
      <c r="N1158" s="1"/>
      <c r="O1158" s="1"/>
      <c r="P1158" s="41" t="s">
        <v>17548</v>
      </c>
      <c r="Q1158" s="41" t="s">
        <v>17549</v>
      </c>
      <c r="R1158" s="1"/>
      <c r="S1158" s="1"/>
      <c r="T1158" s="1"/>
      <c r="U1158" s="1"/>
      <c r="V1158" s="1"/>
      <c r="W1158" s="1"/>
    </row>
    <row r="1159" spans="6:23" ht="13.5" customHeight="1">
      <c r="F1159" s="41" t="s">
        <v>17550</v>
      </c>
      <c r="G1159" s="41" t="s">
        <v>17551</v>
      </c>
      <c r="H1159" s="1"/>
      <c r="I1159" s="1"/>
      <c r="J1159" s="1"/>
      <c r="K1159" s="1"/>
      <c r="L1159" s="1"/>
      <c r="M1159" s="1"/>
      <c r="N1159" s="1"/>
      <c r="O1159" s="1"/>
      <c r="P1159" s="41" t="s">
        <v>17552</v>
      </c>
      <c r="Q1159" s="41" t="s">
        <v>17553</v>
      </c>
      <c r="R1159" s="1"/>
      <c r="S1159" s="1"/>
      <c r="T1159" s="1"/>
      <c r="U1159" s="1"/>
      <c r="V1159" s="1"/>
      <c r="W1159" s="1"/>
    </row>
    <row r="1160" spans="6:23" ht="13.5" customHeight="1">
      <c r="F1160" s="41" t="s">
        <v>17554</v>
      </c>
      <c r="G1160" s="41" t="s">
        <v>17555</v>
      </c>
      <c r="H1160" s="1"/>
      <c r="I1160" s="1"/>
      <c r="J1160" s="1"/>
      <c r="K1160" s="1"/>
      <c r="L1160" s="1"/>
      <c r="M1160" s="1"/>
      <c r="N1160" s="1"/>
      <c r="O1160" s="1"/>
      <c r="P1160" s="41" t="s">
        <v>17556</v>
      </c>
      <c r="Q1160" s="41" t="s">
        <v>17557</v>
      </c>
      <c r="R1160" s="1"/>
      <c r="S1160" s="1"/>
      <c r="T1160" s="1"/>
      <c r="U1160" s="1"/>
      <c r="V1160" s="1"/>
      <c r="W1160" s="1"/>
    </row>
    <row r="1161" spans="6:23" ht="13.5" customHeight="1">
      <c r="F1161" s="41" t="s">
        <v>17558</v>
      </c>
      <c r="G1161" s="41" t="s">
        <v>17559</v>
      </c>
      <c r="H1161" s="1"/>
      <c r="I1161" s="1"/>
      <c r="J1161" s="1"/>
      <c r="K1161" s="1"/>
      <c r="L1161" s="1"/>
      <c r="M1161" s="1"/>
      <c r="N1161" s="1"/>
      <c r="O1161" s="1"/>
      <c r="P1161" s="41" t="s">
        <v>17560</v>
      </c>
      <c r="Q1161" s="41" t="s">
        <v>17561</v>
      </c>
      <c r="R1161" s="1"/>
      <c r="S1161" s="1"/>
      <c r="T1161" s="1"/>
      <c r="U1161" s="1"/>
      <c r="V1161" s="1"/>
      <c r="W1161" s="1"/>
    </row>
    <row r="1162" spans="6:23" ht="13.5" customHeight="1">
      <c r="F1162" s="41" t="s">
        <v>17562</v>
      </c>
      <c r="G1162" s="41" t="s">
        <v>17563</v>
      </c>
      <c r="H1162" s="1"/>
      <c r="I1162" s="1"/>
      <c r="J1162" s="1"/>
      <c r="K1162" s="1"/>
      <c r="L1162" s="1"/>
      <c r="M1162" s="1"/>
      <c r="N1162" s="1"/>
      <c r="O1162" s="1"/>
      <c r="P1162" s="41" t="s">
        <v>17564</v>
      </c>
      <c r="Q1162" s="41" t="s">
        <v>17565</v>
      </c>
      <c r="R1162" s="1"/>
      <c r="S1162" s="1"/>
      <c r="T1162" s="1"/>
      <c r="U1162" s="1"/>
      <c r="V1162" s="1"/>
      <c r="W1162" s="1"/>
    </row>
    <row r="1163" spans="6:23" ht="13.5" customHeight="1">
      <c r="F1163" s="41" t="s">
        <v>17566</v>
      </c>
      <c r="G1163" s="41" t="s">
        <v>17567</v>
      </c>
      <c r="H1163" s="1"/>
      <c r="I1163" s="1"/>
      <c r="J1163" s="1"/>
      <c r="K1163" s="1"/>
      <c r="L1163" s="1"/>
      <c r="M1163" s="1"/>
      <c r="N1163" s="1"/>
      <c r="O1163" s="1"/>
      <c r="P1163" s="41" t="s">
        <v>17568</v>
      </c>
      <c r="Q1163" s="41" t="s">
        <v>17569</v>
      </c>
      <c r="R1163" s="1"/>
      <c r="S1163" s="1"/>
      <c r="T1163" s="1"/>
      <c r="U1163" s="1"/>
      <c r="V1163" s="1"/>
      <c r="W1163" s="1"/>
    </row>
    <row r="1164" spans="6:23" ht="13.5" customHeight="1">
      <c r="F1164" s="41" t="s">
        <v>17570</v>
      </c>
      <c r="G1164" s="41" t="s">
        <v>17571</v>
      </c>
      <c r="H1164" s="1"/>
      <c r="I1164" s="1"/>
      <c r="J1164" s="1"/>
      <c r="K1164" s="1"/>
      <c r="L1164" s="1"/>
      <c r="M1164" s="1"/>
      <c r="N1164" s="1"/>
      <c r="O1164" s="1"/>
      <c r="P1164" s="41" t="s">
        <v>17572</v>
      </c>
      <c r="Q1164" s="41" t="s">
        <v>17573</v>
      </c>
      <c r="R1164" s="1"/>
      <c r="S1164" s="1"/>
      <c r="T1164" s="1"/>
      <c r="U1164" s="1"/>
      <c r="V1164" s="1"/>
      <c r="W1164" s="1"/>
    </row>
    <row r="1165" spans="6:23" ht="13.5" customHeight="1">
      <c r="F1165" s="41" t="s">
        <v>17574</v>
      </c>
      <c r="G1165" s="41" t="s">
        <v>17575</v>
      </c>
      <c r="H1165" s="1"/>
      <c r="I1165" s="1"/>
      <c r="J1165" s="1"/>
      <c r="K1165" s="1"/>
      <c r="L1165" s="1"/>
      <c r="M1165" s="1"/>
      <c r="N1165" s="1"/>
      <c r="O1165" s="1"/>
      <c r="P1165" s="41" t="s">
        <v>17576</v>
      </c>
      <c r="Q1165" s="41" t="s">
        <v>17577</v>
      </c>
      <c r="R1165" s="1"/>
      <c r="S1165" s="1"/>
      <c r="T1165" s="1"/>
      <c r="U1165" s="1"/>
      <c r="V1165" s="1"/>
      <c r="W1165" s="1"/>
    </row>
    <row r="1166" spans="6:23" ht="13.5" customHeight="1">
      <c r="F1166" s="41" t="s">
        <v>17578</v>
      </c>
      <c r="G1166" s="41" t="s">
        <v>17579</v>
      </c>
      <c r="H1166" s="1"/>
      <c r="I1166" s="1"/>
      <c r="J1166" s="1"/>
      <c r="K1166" s="1"/>
      <c r="L1166" s="1"/>
      <c r="M1166" s="1"/>
      <c r="N1166" s="1"/>
      <c r="O1166" s="1"/>
      <c r="P1166" s="41" t="s">
        <v>17580</v>
      </c>
      <c r="Q1166" s="41" t="s">
        <v>17581</v>
      </c>
      <c r="R1166" s="1"/>
      <c r="S1166" s="1"/>
      <c r="T1166" s="1"/>
      <c r="U1166" s="1"/>
      <c r="V1166" s="1"/>
      <c r="W1166" s="1"/>
    </row>
    <row r="1167" spans="6:23" ht="13.5" customHeight="1">
      <c r="F1167" s="41" t="s">
        <v>17582</v>
      </c>
      <c r="G1167" s="41" t="s">
        <v>17583</v>
      </c>
      <c r="H1167" s="1"/>
      <c r="I1167" s="1"/>
      <c r="J1167" s="1"/>
      <c r="K1167" s="1"/>
      <c r="L1167" s="1"/>
      <c r="M1167" s="1"/>
      <c r="N1167" s="1"/>
      <c r="O1167" s="1"/>
      <c r="P1167" s="41" t="s">
        <v>17584</v>
      </c>
      <c r="Q1167" s="41" t="s">
        <v>17585</v>
      </c>
      <c r="R1167" s="1"/>
      <c r="S1167" s="1"/>
      <c r="T1167" s="1"/>
      <c r="U1167" s="1"/>
      <c r="V1167" s="1"/>
      <c r="W1167" s="1"/>
    </row>
    <row r="1168" spans="6:23" ht="13.5" customHeight="1">
      <c r="F1168" s="41" t="s">
        <v>17586</v>
      </c>
      <c r="G1168" s="41" t="s">
        <v>17587</v>
      </c>
      <c r="H1168" s="1"/>
      <c r="I1168" s="1"/>
      <c r="J1168" s="1"/>
      <c r="K1168" s="1"/>
      <c r="L1168" s="1"/>
      <c r="M1168" s="1"/>
      <c r="N1168" s="1"/>
      <c r="O1168" s="1"/>
      <c r="P1168" s="41" t="s">
        <v>17588</v>
      </c>
      <c r="Q1168" s="41" t="s">
        <v>17589</v>
      </c>
      <c r="R1168" s="1"/>
      <c r="S1168" s="1"/>
      <c r="T1168" s="1"/>
      <c r="U1168" s="1"/>
      <c r="V1168" s="1"/>
      <c r="W1168" s="1"/>
    </row>
    <row r="1169" spans="6:23" ht="13.5" customHeight="1">
      <c r="F1169" s="41" t="s">
        <v>17590</v>
      </c>
      <c r="G1169" s="41" t="s">
        <v>17591</v>
      </c>
      <c r="H1169" s="1"/>
      <c r="I1169" s="1"/>
      <c r="J1169" s="1"/>
      <c r="K1169" s="1"/>
      <c r="L1169" s="1"/>
      <c r="M1169" s="1"/>
      <c r="N1169" s="1"/>
      <c r="O1169" s="1"/>
      <c r="P1169" s="41" t="s">
        <v>17592</v>
      </c>
      <c r="Q1169" s="41" t="s">
        <v>17593</v>
      </c>
      <c r="R1169" s="1"/>
      <c r="S1169" s="1"/>
      <c r="T1169" s="1"/>
      <c r="U1169" s="1"/>
      <c r="V1169" s="1"/>
      <c r="W1169" s="1"/>
    </row>
    <row r="1170" spans="6:23" ht="13.5" customHeight="1">
      <c r="F1170" s="41" t="s">
        <v>17594</v>
      </c>
      <c r="G1170" s="41" t="s">
        <v>17595</v>
      </c>
      <c r="H1170" s="1"/>
      <c r="I1170" s="1"/>
      <c r="J1170" s="1"/>
      <c r="K1170" s="1"/>
      <c r="L1170" s="1"/>
      <c r="M1170" s="1"/>
      <c r="N1170" s="1"/>
      <c r="O1170" s="1"/>
      <c r="P1170" s="41" t="s">
        <v>17596</v>
      </c>
      <c r="Q1170" s="41" t="s">
        <v>17597</v>
      </c>
      <c r="R1170" s="1"/>
      <c r="S1170" s="1"/>
      <c r="T1170" s="1"/>
      <c r="U1170" s="1"/>
      <c r="V1170" s="1"/>
      <c r="W1170" s="1"/>
    </row>
    <row r="1171" spans="6:23" ht="13.5" customHeight="1">
      <c r="F1171" s="41" t="s">
        <v>17598</v>
      </c>
      <c r="G1171" s="41" t="s">
        <v>17599</v>
      </c>
      <c r="H1171" s="1"/>
      <c r="I1171" s="1"/>
      <c r="J1171" s="1"/>
      <c r="K1171" s="1"/>
      <c r="L1171" s="1"/>
      <c r="M1171" s="1"/>
      <c r="N1171" s="1"/>
      <c r="O1171" s="1"/>
      <c r="P1171" s="41" t="s">
        <v>17600</v>
      </c>
      <c r="Q1171" s="41" t="s">
        <v>17601</v>
      </c>
      <c r="R1171" s="1"/>
      <c r="S1171" s="1"/>
      <c r="T1171" s="1"/>
      <c r="U1171" s="1"/>
      <c r="V1171" s="1"/>
      <c r="W1171" s="1"/>
    </row>
    <row r="1172" spans="6:23" ht="13.5" customHeight="1">
      <c r="F1172" s="41" t="s">
        <v>17602</v>
      </c>
      <c r="G1172" s="41" t="s">
        <v>17603</v>
      </c>
      <c r="H1172" s="1"/>
      <c r="I1172" s="1"/>
      <c r="J1172" s="1"/>
      <c r="K1172" s="1"/>
      <c r="L1172" s="1"/>
      <c r="M1172" s="1"/>
      <c r="N1172" s="1"/>
      <c r="O1172" s="1"/>
      <c r="P1172" s="41" t="s">
        <v>17604</v>
      </c>
      <c r="Q1172" s="41" t="s">
        <v>17605</v>
      </c>
      <c r="R1172" s="1"/>
      <c r="S1172" s="1"/>
      <c r="T1172" s="1"/>
      <c r="U1172" s="1"/>
      <c r="V1172" s="1"/>
      <c r="W1172" s="1"/>
    </row>
    <row r="1173" spans="6:23" ht="13.5" customHeight="1">
      <c r="F1173" s="41" t="s">
        <v>17606</v>
      </c>
      <c r="G1173" s="41" t="s">
        <v>17607</v>
      </c>
      <c r="H1173" s="1"/>
      <c r="I1173" s="1"/>
      <c r="J1173" s="1"/>
      <c r="K1173" s="1"/>
      <c r="L1173" s="1"/>
      <c r="M1173" s="1"/>
      <c r="N1173" s="1"/>
      <c r="O1173" s="1"/>
      <c r="P1173" s="41" t="s">
        <v>17608</v>
      </c>
      <c r="Q1173" s="41" t="s">
        <v>17609</v>
      </c>
      <c r="R1173" s="1"/>
      <c r="S1173" s="1"/>
      <c r="T1173" s="1"/>
      <c r="U1173" s="1"/>
      <c r="V1173" s="1"/>
      <c r="W1173" s="1"/>
    </row>
    <row r="1174" spans="6:23" ht="13.5" customHeight="1">
      <c r="F1174" s="41" t="s">
        <v>17610</v>
      </c>
      <c r="G1174" s="41" t="s">
        <v>17611</v>
      </c>
      <c r="H1174" s="1"/>
      <c r="I1174" s="1"/>
      <c r="J1174" s="1"/>
      <c r="K1174" s="1"/>
      <c r="L1174" s="1"/>
      <c r="M1174" s="1"/>
      <c r="N1174" s="1"/>
      <c r="O1174" s="1"/>
      <c r="P1174" s="41" t="s">
        <v>17612</v>
      </c>
      <c r="Q1174" s="41" t="s">
        <v>17613</v>
      </c>
      <c r="R1174" s="1"/>
      <c r="S1174" s="1"/>
      <c r="T1174" s="1"/>
      <c r="U1174" s="1"/>
      <c r="V1174" s="1"/>
      <c r="W1174" s="1"/>
    </row>
    <row r="1175" spans="6:23" ht="13.5" customHeight="1">
      <c r="F1175" s="41" t="s">
        <v>17614</v>
      </c>
      <c r="G1175" s="41" t="s">
        <v>17615</v>
      </c>
      <c r="H1175" s="1"/>
      <c r="I1175" s="1"/>
      <c r="J1175" s="1"/>
      <c r="K1175" s="1"/>
      <c r="L1175" s="1"/>
      <c r="M1175" s="1"/>
      <c r="N1175" s="1"/>
      <c r="O1175" s="1"/>
      <c r="P1175" s="41" t="s">
        <v>17616</v>
      </c>
      <c r="Q1175" s="41" t="s">
        <v>17617</v>
      </c>
      <c r="R1175" s="1"/>
      <c r="S1175" s="1"/>
      <c r="T1175" s="1"/>
      <c r="U1175" s="1"/>
      <c r="V1175" s="1"/>
      <c r="W1175" s="1"/>
    </row>
    <row r="1176" spans="6:23" ht="13.5" customHeight="1">
      <c r="F1176" s="41" t="s">
        <v>17618</v>
      </c>
      <c r="G1176" s="41" t="s">
        <v>17619</v>
      </c>
      <c r="H1176" s="1"/>
      <c r="I1176" s="1"/>
      <c r="J1176" s="1"/>
      <c r="K1176" s="1"/>
      <c r="L1176" s="1"/>
      <c r="M1176" s="1"/>
      <c r="N1176" s="1"/>
      <c r="O1176" s="1"/>
      <c r="P1176" s="41" t="s">
        <v>17620</v>
      </c>
      <c r="Q1176" s="41" t="s">
        <v>17621</v>
      </c>
      <c r="R1176" s="1"/>
      <c r="S1176" s="1"/>
      <c r="T1176" s="1"/>
      <c r="U1176" s="1"/>
      <c r="V1176" s="1"/>
      <c r="W1176" s="1"/>
    </row>
    <row r="1177" spans="6:23" ht="13.5" customHeight="1">
      <c r="F1177" s="41" t="s">
        <v>17622</v>
      </c>
      <c r="G1177" s="41" t="s">
        <v>17623</v>
      </c>
      <c r="H1177" s="1"/>
      <c r="I1177" s="1"/>
      <c r="J1177" s="1"/>
      <c r="K1177" s="1"/>
      <c r="L1177" s="1"/>
      <c r="M1177" s="1"/>
      <c r="N1177" s="1"/>
      <c r="O1177" s="1"/>
      <c r="P1177" s="41" t="s">
        <v>17624</v>
      </c>
      <c r="Q1177" s="41" t="s">
        <v>17625</v>
      </c>
      <c r="R1177" s="1"/>
      <c r="S1177" s="1"/>
      <c r="T1177" s="1"/>
      <c r="U1177" s="1"/>
      <c r="V1177" s="1"/>
      <c r="W1177" s="1"/>
    </row>
    <row r="1178" spans="6:23" ht="13.5" customHeight="1">
      <c r="F1178" s="41" t="s">
        <v>17626</v>
      </c>
      <c r="G1178" s="41" t="s">
        <v>17627</v>
      </c>
      <c r="H1178" s="1"/>
      <c r="I1178" s="1"/>
      <c r="J1178" s="1"/>
      <c r="K1178" s="1"/>
      <c r="L1178" s="1"/>
      <c r="M1178" s="1"/>
      <c r="N1178" s="1"/>
      <c r="O1178" s="1"/>
      <c r="P1178" s="41" t="s">
        <v>17628</v>
      </c>
      <c r="Q1178" s="41" t="s">
        <v>17629</v>
      </c>
      <c r="R1178" s="1"/>
      <c r="S1178" s="1"/>
      <c r="T1178" s="1"/>
      <c r="U1178" s="1"/>
      <c r="V1178" s="1"/>
      <c r="W1178" s="1"/>
    </row>
    <row r="1179" spans="6:23" ht="13.5" customHeight="1">
      <c r="F1179" s="41" t="s">
        <v>17630</v>
      </c>
      <c r="G1179" s="41" t="s">
        <v>17631</v>
      </c>
      <c r="H1179" s="1"/>
      <c r="I1179" s="1"/>
      <c r="J1179" s="1"/>
      <c r="K1179" s="1"/>
      <c r="L1179" s="1"/>
      <c r="M1179" s="1"/>
      <c r="N1179" s="1"/>
      <c r="O1179" s="1"/>
      <c r="P1179" s="41" t="s">
        <v>17632</v>
      </c>
      <c r="Q1179" s="41" t="s">
        <v>17633</v>
      </c>
      <c r="R1179" s="1"/>
      <c r="S1179" s="1"/>
      <c r="T1179" s="1"/>
      <c r="U1179" s="1"/>
      <c r="V1179" s="1"/>
      <c r="W1179" s="1"/>
    </row>
    <row r="1180" spans="6:23" ht="13.5" customHeight="1">
      <c r="F1180" s="41" t="s">
        <v>17634</v>
      </c>
      <c r="G1180" s="41" t="s">
        <v>17635</v>
      </c>
      <c r="H1180" s="1"/>
      <c r="I1180" s="1"/>
      <c r="J1180" s="1"/>
      <c r="K1180" s="1"/>
      <c r="L1180" s="1"/>
      <c r="M1180" s="1"/>
      <c r="N1180" s="1"/>
      <c r="O1180" s="1"/>
      <c r="P1180" s="41" t="s">
        <v>17636</v>
      </c>
      <c r="Q1180" s="41" t="s">
        <v>17637</v>
      </c>
      <c r="R1180" s="1"/>
      <c r="S1180" s="1"/>
      <c r="T1180" s="1"/>
      <c r="U1180" s="1"/>
      <c r="V1180" s="1"/>
      <c r="W1180" s="1"/>
    </row>
    <row r="1181" spans="6:23" ht="13.5" customHeight="1">
      <c r="F1181" s="41" t="s">
        <v>17638</v>
      </c>
      <c r="G1181" s="41" t="s">
        <v>17639</v>
      </c>
      <c r="H1181" s="1"/>
      <c r="I1181" s="1"/>
      <c r="J1181" s="1"/>
      <c r="K1181" s="1"/>
      <c r="L1181" s="1"/>
      <c r="M1181" s="1"/>
      <c r="N1181" s="1"/>
      <c r="O1181" s="1"/>
      <c r="P1181" s="41" t="s">
        <v>17640</v>
      </c>
      <c r="Q1181" s="41" t="s">
        <v>17641</v>
      </c>
      <c r="R1181" s="1"/>
      <c r="S1181" s="1"/>
      <c r="T1181" s="1"/>
      <c r="U1181" s="1"/>
      <c r="V1181" s="1"/>
      <c r="W1181" s="1"/>
    </row>
    <row r="1182" spans="6:23" ht="13.5" customHeight="1">
      <c r="F1182" s="41" t="s">
        <v>17642</v>
      </c>
      <c r="G1182" s="41" t="s">
        <v>17643</v>
      </c>
      <c r="H1182" s="1"/>
      <c r="I1182" s="1"/>
      <c r="J1182" s="1"/>
      <c r="K1182" s="1"/>
      <c r="L1182" s="1"/>
      <c r="M1182" s="1"/>
      <c r="N1182" s="1"/>
      <c r="O1182" s="1"/>
      <c r="P1182" s="41" t="s">
        <v>17644</v>
      </c>
      <c r="Q1182" s="41" t="s">
        <v>17645</v>
      </c>
      <c r="R1182" s="1"/>
      <c r="S1182" s="1"/>
      <c r="T1182" s="1"/>
      <c r="U1182" s="1"/>
      <c r="V1182" s="1"/>
      <c r="W1182" s="1"/>
    </row>
    <row r="1183" spans="6:23" ht="13.5" customHeight="1">
      <c r="F1183" s="41" t="s">
        <v>17646</v>
      </c>
      <c r="G1183" s="41" t="s">
        <v>17647</v>
      </c>
      <c r="H1183" s="1"/>
      <c r="I1183" s="1"/>
      <c r="J1183" s="1"/>
      <c r="K1183" s="1"/>
      <c r="L1183" s="1"/>
      <c r="M1183" s="1"/>
      <c r="N1183" s="1"/>
      <c r="O1183" s="1"/>
      <c r="P1183" s="41" t="s">
        <v>17648</v>
      </c>
      <c r="Q1183" s="41" t="s">
        <v>17649</v>
      </c>
      <c r="R1183" s="1"/>
      <c r="S1183" s="1"/>
      <c r="T1183" s="1"/>
      <c r="U1183" s="1"/>
      <c r="V1183" s="1"/>
      <c r="W1183" s="1"/>
    </row>
    <row r="1184" spans="6:23" ht="13.5" customHeight="1">
      <c r="F1184" s="41" t="s">
        <v>17650</v>
      </c>
      <c r="G1184" s="41" t="s">
        <v>17651</v>
      </c>
      <c r="H1184" s="1"/>
      <c r="I1184" s="1"/>
      <c r="J1184" s="1"/>
      <c r="K1184" s="1"/>
      <c r="L1184" s="1"/>
      <c r="M1184" s="1"/>
      <c r="N1184" s="1"/>
      <c r="O1184" s="1"/>
      <c r="P1184" s="41" t="s">
        <v>17652</v>
      </c>
      <c r="Q1184" s="41" t="s">
        <v>17653</v>
      </c>
      <c r="R1184" s="1"/>
      <c r="S1184" s="1"/>
      <c r="T1184" s="1"/>
      <c r="U1184" s="1"/>
      <c r="V1184" s="1"/>
      <c r="W1184" s="1"/>
    </row>
    <row r="1185" spans="6:23" ht="13.5" customHeight="1">
      <c r="F1185" s="41" t="s">
        <v>17654</v>
      </c>
      <c r="G1185" s="41" t="s">
        <v>17655</v>
      </c>
      <c r="H1185" s="1"/>
      <c r="I1185" s="1"/>
      <c r="J1185" s="1"/>
      <c r="K1185" s="1"/>
      <c r="L1185" s="1"/>
      <c r="M1185" s="1"/>
      <c r="N1185" s="1"/>
      <c r="O1185" s="1"/>
      <c r="P1185" s="41" t="s">
        <v>17656</v>
      </c>
      <c r="Q1185" s="41" t="s">
        <v>17657</v>
      </c>
      <c r="R1185" s="1"/>
      <c r="S1185" s="1"/>
      <c r="T1185" s="1"/>
      <c r="U1185" s="1"/>
      <c r="V1185" s="1"/>
      <c r="W1185" s="1"/>
    </row>
    <row r="1186" spans="6:23" ht="13.5" customHeight="1">
      <c r="F1186" s="41" t="s">
        <v>17658</v>
      </c>
      <c r="G1186" s="41" t="s">
        <v>17659</v>
      </c>
      <c r="H1186" s="1"/>
      <c r="I1186" s="1"/>
      <c r="J1186" s="1"/>
      <c r="K1186" s="1"/>
      <c r="L1186" s="1"/>
      <c r="M1186" s="1"/>
      <c r="N1186" s="1"/>
      <c r="O1186" s="1"/>
      <c r="P1186" s="41" t="s">
        <v>17660</v>
      </c>
      <c r="Q1186" s="41" t="s">
        <v>17661</v>
      </c>
      <c r="R1186" s="1"/>
      <c r="S1186" s="1"/>
      <c r="T1186" s="1"/>
      <c r="U1186" s="1"/>
      <c r="V1186" s="1"/>
      <c r="W1186" s="1"/>
    </row>
    <row r="1187" spans="6:23" ht="13.5" customHeight="1">
      <c r="F1187" s="41" t="s">
        <v>17662</v>
      </c>
      <c r="G1187" s="41" t="s">
        <v>17663</v>
      </c>
      <c r="H1187" s="1"/>
      <c r="I1187" s="1"/>
      <c r="J1187" s="1"/>
      <c r="K1187" s="1"/>
      <c r="L1187" s="1"/>
      <c r="M1187" s="1"/>
      <c r="N1187" s="1"/>
      <c r="O1187" s="1"/>
      <c r="P1187" s="41" t="s">
        <v>17664</v>
      </c>
      <c r="Q1187" s="41" t="s">
        <v>17665</v>
      </c>
      <c r="R1187" s="1"/>
      <c r="S1187" s="1"/>
      <c r="T1187" s="1"/>
      <c r="U1187" s="1"/>
      <c r="V1187" s="1"/>
      <c r="W1187" s="1"/>
    </row>
    <row r="1188" spans="6:23" ht="13.5" customHeight="1">
      <c r="F1188" s="41" t="s">
        <v>17666</v>
      </c>
      <c r="G1188" s="41" t="s">
        <v>17667</v>
      </c>
      <c r="H1188" s="1"/>
      <c r="I1188" s="1"/>
      <c r="J1188" s="1"/>
      <c r="K1188" s="1"/>
      <c r="L1188" s="1"/>
      <c r="M1188" s="1"/>
      <c r="N1188" s="1"/>
      <c r="O1188" s="1"/>
      <c r="P1188" s="41" t="s">
        <v>17668</v>
      </c>
      <c r="Q1188" s="41" t="s">
        <v>17669</v>
      </c>
      <c r="R1188" s="1"/>
      <c r="S1188" s="1"/>
      <c r="T1188" s="1"/>
      <c r="U1188" s="1"/>
      <c r="V1188" s="1"/>
      <c r="W1188" s="1"/>
    </row>
    <row r="1189" spans="6:23" ht="13.5" customHeight="1">
      <c r="F1189" s="41" t="s">
        <v>17670</v>
      </c>
      <c r="G1189" s="41" t="s">
        <v>17671</v>
      </c>
      <c r="H1189" s="1"/>
      <c r="I1189" s="1"/>
      <c r="J1189" s="1"/>
      <c r="K1189" s="1"/>
      <c r="L1189" s="1"/>
      <c r="M1189" s="1"/>
      <c r="N1189" s="1"/>
      <c r="O1189" s="1"/>
      <c r="P1189" s="41" t="s">
        <v>17672</v>
      </c>
      <c r="Q1189" s="41" t="s">
        <v>17673</v>
      </c>
      <c r="R1189" s="1"/>
      <c r="S1189" s="1"/>
      <c r="T1189" s="1"/>
      <c r="U1189" s="1"/>
      <c r="V1189" s="1"/>
      <c r="W1189" s="1"/>
    </row>
    <row r="1190" spans="6:23" ht="13.5" customHeight="1">
      <c r="F1190" s="41" t="s">
        <v>17674</v>
      </c>
      <c r="G1190" s="41" t="s">
        <v>17675</v>
      </c>
      <c r="H1190" s="1"/>
      <c r="I1190" s="1"/>
      <c r="J1190" s="1"/>
      <c r="K1190" s="1"/>
      <c r="L1190" s="1"/>
      <c r="M1190" s="1"/>
      <c r="N1190" s="1"/>
      <c r="O1190" s="1"/>
      <c r="P1190" s="41" t="s">
        <v>17676</v>
      </c>
      <c r="Q1190" s="41" t="s">
        <v>17677</v>
      </c>
      <c r="R1190" s="1"/>
      <c r="S1190" s="1"/>
      <c r="T1190" s="1"/>
      <c r="U1190" s="1"/>
      <c r="V1190" s="1"/>
      <c r="W1190" s="1"/>
    </row>
    <row r="1191" spans="6:23" ht="13.5" customHeight="1">
      <c r="F1191" s="41" t="s">
        <v>17678</v>
      </c>
      <c r="G1191" s="41" t="s">
        <v>17679</v>
      </c>
      <c r="H1191" s="1"/>
      <c r="I1191" s="1"/>
      <c r="J1191" s="1"/>
      <c r="K1191" s="1"/>
      <c r="L1191" s="1"/>
      <c r="M1191" s="1"/>
      <c r="N1191" s="1"/>
      <c r="O1191" s="1"/>
      <c r="P1191" s="41" t="s">
        <v>17680</v>
      </c>
      <c r="Q1191" s="41" t="s">
        <v>17681</v>
      </c>
      <c r="R1191" s="1"/>
      <c r="S1191" s="1"/>
      <c r="T1191" s="1"/>
      <c r="U1191" s="1"/>
      <c r="V1191" s="1"/>
      <c r="W1191" s="1"/>
    </row>
    <row r="1192" spans="6:23" ht="13.5" customHeight="1">
      <c r="F1192" s="41" t="s">
        <v>17682</v>
      </c>
      <c r="G1192" s="41" t="s">
        <v>17683</v>
      </c>
      <c r="H1192" s="1"/>
      <c r="I1192" s="1"/>
      <c r="J1192" s="1"/>
      <c r="K1192" s="1"/>
      <c r="L1192" s="1"/>
      <c r="M1192" s="1"/>
      <c r="N1192" s="1"/>
      <c r="O1192" s="1"/>
      <c r="P1192" s="41" t="s">
        <v>17684</v>
      </c>
      <c r="Q1192" s="41" t="s">
        <v>17685</v>
      </c>
      <c r="R1192" s="1"/>
      <c r="S1192" s="1"/>
      <c r="T1192" s="1"/>
      <c r="U1192" s="1"/>
      <c r="V1192" s="1"/>
      <c r="W1192" s="1"/>
    </row>
    <row r="1193" spans="6:23" ht="13.5" customHeight="1">
      <c r="F1193" s="41" t="s">
        <v>17686</v>
      </c>
      <c r="G1193" s="41" t="s">
        <v>17687</v>
      </c>
      <c r="H1193" s="1"/>
      <c r="I1193" s="1"/>
      <c r="J1193" s="1"/>
      <c r="K1193" s="1"/>
      <c r="L1193" s="1"/>
      <c r="M1193" s="1"/>
      <c r="N1193" s="1"/>
      <c r="O1193" s="1"/>
      <c r="P1193" s="41" t="s">
        <v>17688</v>
      </c>
      <c r="Q1193" s="41" t="s">
        <v>17689</v>
      </c>
      <c r="R1193" s="1"/>
      <c r="S1193" s="1"/>
      <c r="T1193" s="1"/>
      <c r="U1193" s="1"/>
      <c r="V1193" s="1"/>
      <c r="W1193" s="1"/>
    </row>
    <row r="1194" spans="6:23" ht="13.5" customHeight="1">
      <c r="F1194" s="41" t="s">
        <v>17690</v>
      </c>
      <c r="G1194" s="41" t="s">
        <v>17691</v>
      </c>
      <c r="H1194" s="1"/>
      <c r="I1194" s="1"/>
      <c r="J1194" s="1"/>
      <c r="K1194" s="1"/>
      <c r="L1194" s="1"/>
      <c r="M1194" s="1"/>
      <c r="N1194" s="1"/>
      <c r="O1194" s="1"/>
      <c r="P1194" s="41" t="s">
        <v>17692</v>
      </c>
      <c r="Q1194" s="41" t="s">
        <v>17693</v>
      </c>
      <c r="R1194" s="1"/>
      <c r="S1194" s="1"/>
      <c r="T1194" s="1"/>
      <c r="U1194" s="1"/>
      <c r="V1194" s="1"/>
      <c r="W1194" s="1"/>
    </row>
    <row r="1195" spans="6:23" ht="13.5" customHeight="1">
      <c r="F1195" s="41" t="s">
        <v>17694</v>
      </c>
      <c r="G1195" s="41" t="s">
        <v>17695</v>
      </c>
      <c r="H1195" s="1"/>
      <c r="I1195" s="1"/>
      <c r="J1195" s="1"/>
      <c r="K1195" s="1"/>
      <c r="L1195" s="1"/>
      <c r="M1195" s="1"/>
      <c r="N1195" s="1"/>
      <c r="O1195" s="1"/>
      <c r="P1195" s="41" t="s">
        <v>17696</v>
      </c>
      <c r="Q1195" s="41" t="s">
        <v>17697</v>
      </c>
      <c r="R1195" s="1"/>
      <c r="S1195" s="1"/>
      <c r="T1195" s="1"/>
      <c r="U1195" s="1"/>
      <c r="V1195" s="1"/>
      <c r="W1195" s="1"/>
    </row>
    <row r="1196" spans="6:23" ht="13.5" customHeight="1">
      <c r="F1196" s="41" t="s">
        <v>17698</v>
      </c>
      <c r="G1196" s="41" t="s">
        <v>17699</v>
      </c>
      <c r="H1196" s="1"/>
      <c r="I1196" s="1"/>
      <c r="J1196" s="1"/>
      <c r="K1196" s="1"/>
      <c r="L1196" s="1"/>
      <c r="M1196" s="1"/>
      <c r="N1196" s="1"/>
      <c r="O1196" s="1"/>
      <c r="P1196" s="41" t="s">
        <v>17700</v>
      </c>
      <c r="Q1196" s="41" t="s">
        <v>17701</v>
      </c>
      <c r="R1196" s="1"/>
      <c r="S1196" s="1"/>
      <c r="T1196" s="1"/>
      <c r="U1196" s="1"/>
      <c r="V1196" s="1"/>
      <c r="W1196" s="1"/>
    </row>
    <row r="1197" spans="6:23" ht="13.5" customHeight="1">
      <c r="F1197" s="41" t="s">
        <v>17702</v>
      </c>
      <c r="G1197" s="41" t="s">
        <v>17703</v>
      </c>
      <c r="H1197" s="1"/>
      <c r="I1197" s="1"/>
      <c r="J1197" s="1"/>
      <c r="K1197" s="1"/>
      <c r="L1197" s="1"/>
      <c r="M1197" s="1"/>
      <c r="N1197" s="1"/>
      <c r="O1197" s="1"/>
      <c r="P1197" s="41" t="s">
        <v>17704</v>
      </c>
      <c r="Q1197" s="41" t="s">
        <v>17705</v>
      </c>
      <c r="R1197" s="1"/>
      <c r="S1197" s="1"/>
      <c r="T1197" s="1"/>
      <c r="U1197" s="1"/>
      <c r="V1197" s="1"/>
      <c r="W1197" s="1"/>
    </row>
    <row r="1198" spans="6:23" ht="13.5" customHeight="1">
      <c r="F1198" s="41" t="s">
        <v>17706</v>
      </c>
      <c r="G1198" s="41" t="s">
        <v>17707</v>
      </c>
      <c r="H1198" s="1"/>
      <c r="I1198" s="1"/>
      <c r="J1198" s="1"/>
      <c r="K1198" s="1"/>
      <c r="L1198" s="1"/>
      <c r="M1198" s="1"/>
      <c r="N1198" s="1"/>
      <c r="O1198" s="1"/>
      <c r="P1198" s="41" t="s">
        <v>17708</v>
      </c>
      <c r="Q1198" s="41" t="s">
        <v>17709</v>
      </c>
      <c r="R1198" s="1"/>
      <c r="S1198" s="1"/>
      <c r="T1198" s="1"/>
      <c r="U1198" s="1"/>
      <c r="V1198" s="1"/>
      <c r="W1198" s="1"/>
    </row>
    <row r="1199" spans="6:23" ht="13.5" customHeight="1">
      <c r="F1199" s="41" t="s">
        <v>17710</v>
      </c>
      <c r="G1199" s="41" t="s">
        <v>17711</v>
      </c>
      <c r="H1199" s="1"/>
      <c r="I1199" s="1"/>
      <c r="J1199" s="1"/>
      <c r="K1199" s="1"/>
      <c r="L1199" s="1"/>
      <c r="M1199" s="1"/>
      <c r="N1199" s="1"/>
      <c r="O1199" s="1"/>
      <c r="P1199" s="41" t="s">
        <v>17712</v>
      </c>
      <c r="Q1199" s="41" t="s">
        <v>17713</v>
      </c>
      <c r="R1199" s="1"/>
      <c r="S1199" s="1"/>
      <c r="T1199" s="1"/>
      <c r="U1199" s="1"/>
      <c r="V1199" s="1"/>
      <c r="W1199" s="1"/>
    </row>
    <row r="1200" spans="6:23" ht="13.5" customHeight="1">
      <c r="F1200" s="41" t="s">
        <v>17714</v>
      </c>
      <c r="G1200" s="41" t="s">
        <v>17715</v>
      </c>
      <c r="H1200" s="1"/>
      <c r="I1200" s="1"/>
      <c r="J1200" s="1"/>
      <c r="K1200" s="1"/>
      <c r="L1200" s="1"/>
      <c r="M1200" s="1"/>
      <c r="N1200" s="1"/>
      <c r="O1200" s="1"/>
      <c r="P1200" s="41" t="s">
        <v>17716</v>
      </c>
      <c r="Q1200" s="41" t="s">
        <v>17717</v>
      </c>
      <c r="R1200" s="1"/>
      <c r="S1200" s="1"/>
      <c r="T1200" s="1"/>
      <c r="U1200" s="1"/>
      <c r="V1200" s="1"/>
      <c r="W1200" s="1"/>
    </row>
    <row r="1201" spans="6:23" ht="13.5" customHeight="1">
      <c r="F1201" s="41" t="s">
        <v>17718</v>
      </c>
      <c r="G1201" s="41" t="s">
        <v>17719</v>
      </c>
      <c r="H1201" s="1"/>
      <c r="I1201" s="1"/>
      <c r="J1201" s="1"/>
      <c r="K1201" s="1"/>
      <c r="L1201" s="1"/>
      <c r="M1201" s="1"/>
      <c r="N1201" s="1"/>
      <c r="O1201" s="1"/>
      <c r="P1201" s="41" t="s">
        <v>17720</v>
      </c>
      <c r="Q1201" s="41" t="s">
        <v>17721</v>
      </c>
      <c r="R1201" s="1"/>
      <c r="S1201" s="1"/>
      <c r="T1201" s="1"/>
      <c r="U1201" s="1"/>
      <c r="V1201" s="1"/>
      <c r="W1201" s="1"/>
    </row>
    <row r="1202" spans="6:23" ht="13.5" customHeight="1">
      <c r="F1202" s="41" t="s">
        <v>17722</v>
      </c>
      <c r="G1202" s="41" t="s">
        <v>17723</v>
      </c>
      <c r="H1202" s="1"/>
      <c r="I1202" s="1"/>
      <c r="J1202" s="1"/>
      <c r="K1202" s="1"/>
      <c r="L1202" s="1"/>
      <c r="M1202" s="1"/>
      <c r="N1202" s="1"/>
      <c r="O1202" s="1"/>
      <c r="P1202" s="41" t="s">
        <v>17724</v>
      </c>
      <c r="Q1202" s="41" t="s">
        <v>17725</v>
      </c>
      <c r="R1202" s="1"/>
      <c r="S1202" s="1"/>
      <c r="T1202" s="1"/>
      <c r="U1202" s="1"/>
      <c r="V1202" s="1"/>
      <c r="W1202" s="1"/>
    </row>
    <row r="1203" spans="6:23" ht="13.5" customHeight="1">
      <c r="F1203" s="41" t="s">
        <v>17726</v>
      </c>
      <c r="G1203" s="41" t="s">
        <v>17727</v>
      </c>
      <c r="H1203" s="1"/>
      <c r="I1203" s="1"/>
      <c r="J1203" s="1"/>
      <c r="K1203" s="1"/>
      <c r="L1203" s="1"/>
      <c r="M1203" s="1"/>
      <c r="N1203" s="1"/>
      <c r="O1203" s="1"/>
      <c r="P1203" s="41" t="s">
        <v>17728</v>
      </c>
      <c r="Q1203" s="41" t="s">
        <v>17729</v>
      </c>
      <c r="R1203" s="1"/>
      <c r="S1203" s="1"/>
      <c r="T1203" s="1"/>
      <c r="U1203" s="1"/>
      <c r="V1203" s="1"/>
      <c r="W1203" s="1"/>
    </row>
    <row r="1204" spans="6:23" ht="13.5" customHeight="1">
      <c r="F1204" s="41" t="s">
        <v>17730</v>
      </c>
      <c r="G1204" s="41" t="s">
        <v>17731</v>
      </c>
      <c r="H1204" s="1"/>
      <c r="I1204" s="1"/>
      <c r="J1204" s="1"/>
      <c r="K1204" s="1"/>
      <c r="L1204" s="1"/>
      <c r="M1204" s="1"/>
      <c r="N1204" s="1"/>
      <c r="O1204" s="1"/>
      <c r="P1204" s="41" t="s">
        <v>17732</v>
      </c>
      <c r="Q1204" s="41" t="s">
        <v>17733</v>
      </c>
      <c r="R1204" s="1"/>
      <c r="S1204" s="1"/>
      <c r="T1204" s="1"/>
      <c r="U1204" s="1"/>
      <c r="V1204" s="1"/>
      <c r="W1204" s="1"/>
    </row>
    <row r="1205" spans="6:23" ht="13.5" customHeight="1">
      <c r="F1205" s="41" t="s">
        <v>17734</v>
      </c>
      <c r="G1205" s="41" t="s">
        <v>17735</v>
      </c>
      <c r="H1205" s="1"/>
      <c r="I1205" s="1"/>
      <c r="J1205" s="1"/>
      <c r="K1205" s="1"/>
      <c r="L1205" s="1"/>
      <c r="M1205" s="1"/>
      <c r="N1205" s="1"/>
      <c r="O1205" s="1"/>
      <c r="P1205" s="41" t="s">
        <v>17736</v>
      </c>
      <c r="Q1205" s="41" t="s">
        <v>17737</v>
      </c>
      <c r="R1205" s="1"/>
      <c r="S1205" s="1"/>
      <c r="T1205" s="1"/>
      <c r="U1205" s="1"/>
      <c r="V1205" s="1"/>
      <c r="W1205" s="1"/>
    </row>
    <row r="1206" spans="6:23" ht="13.5" customHeight="1">
      <c r="F1206" s="41" t="s">
        <v>17738</v>
      </c>
      <c r="G1206" s="41" t="s">
        <v>17739</v>
      </c>
      <c r="H1206" s="1"/>
      <c r="I1206" s="1"/>
      <c r="J1206" s="1"/>
      <c r="K1206" s="1"/>
      <c r="L1206" s="1"/>
      <c r="M1206" s="1"/>
      <c r="N1206" s="1"/>
      <c r="O1206" s="1"/>
      <c r="P1206" s="41" t="s">
        <v>17740</v>
      </c>
      <c r="Q1206" s="41" t="s">
        <v>17741</v>
      </c>
      <c r="R1206" s="1"/>
      <c r="S1206" s="1"/>
      <c r="T1206" s="1"/>
      <c r="U1206" s="1"/>
      <c r="V1206" s="1"/>
      <c r="W1206" s="1"/>
    </row>
    <row r="1207" spans="6:23" ht="13.5" customHeight="1">
      <c r="F1207" s="41" t="s">
        <v>17742</v>
      </c>
      <c r="G1207" s="41" t="s">
        <v>17743</v>
      </c>
      <c r="H1207" s="1"/>
      <c r="I1207" s="1"/>
      <c r="J1207" s="1"/>
      <c r="K1207" s="1"/>
      <c r="L1207" s="1"/>
      <c r="M1207" s="1"/>
      <c r="N1207" s="1"/>
      <c r="O1207" s="1"/>
      <c r="P1207" s="41" t="s">
        <v>17744</v>
      </c>
      <c r="Q1207" s="41" t="s">
        <v>17745</v>
      </c>
      <c r="R1207" s="1"/>
      <c r="S1207" s="1"/>
      <c r="T1207" s="1"/>
      <c r="U1207" s="1"/>
      <c r="V1207" s="1"/>
      <c r="W1207" s="1"/>
    </row>
    <row r="1208" spans="6:23" ht="13.5" customHeight="1">
      <c r="F1208" s="41" t="s">
        <v>17746</v>
      </c>
      <c r="G1208" s="41" t="s">
        <v>17747</v>
      </c>
      <c r="H1208" s="1"/>
      <c r="I1208" s="1"/>
      <c r="J1208" s="1"/>
      <c r="K1208" s="1"/>
      <c r="L1208" s="1"/>
      <c r="M1208" s="1"/>
      <c r="N1208" s="1"/>
      <c r="O1208" s="1"/>
      <c r="P1208" s="41" t="s">
        <v>17748</v>
      </c>
      <c r="Q1208" s="41" t="s">
        <v>17749</v>
      </c>
      <c r="R1208" s="1"/>
      <c r="S1208" s="1"/>
      <c r="T1208" s="1"/>
      <c r="U1208" s="1"/>
      <c r="V1208" s="1"/>
      <c r="W1208" s="1"/>
    </row>
    <row r="1209" spans="6:23" ht="13.5" customHeight="1">
      <c r="F1209" s="41" t="s">
        <v>17750</v>
      </c>
      <c r="G1209" s="41" t="s">
        <v>17751</v>
      </c>
      <c r="H1209" s="1"/>
      <c r="I1209" s="1"/>
      <c r="J1209" s="1"/>
      <c r="K1209" s="1"/>
      <c r="L1209" s="1"/>
      <c r="M1209" s="1"/>
      <c r="N1209" s="1"/>
      <c r="O1209" s="1"/>
      <c r="P1209" s="41" t="s">
        <v>17752</v>
      </c>
      <c r="Q1209" s="41" t="s">
        <v>17753</v>
      </c>
      <c r="R1209" s="1"/>
      <c r="S1209" s="1"/>
      <c r="T1209" s="1"/>
      <c r="U1209" s="1"/>
      <c r="V1209" s="1"/>
      <c r="W1209" s="1"/>
    </row>
    <row r="1210" spans="6:23" ht="13.5" customHeight="1">
      <c r="F1210" s="41" t="s">
        <v>17754</v>
      </c>
      <c r="G1210" s="41" t="s">
        <v>17755</v>
      </c>
      <c r="H1210" s="1"/>
      <c r="I1210" s="1"/>
      <c r="J1210" s="1"/>
      <c r="K1210" s="1"/>
      <c r="L1210" s="1"/>
      <c r="M1210" s="1"/>
      <c r="N1210" s="1"/>
      <c r="O1210" s="1"/>
      <c r="P1210" s="41" t="s">
        <v>17756</v>
      </c>
      <c r="Q1210" s="41" t="s">
        <v>17757</v>
      </c>
      <c r="R1210" s="1"/>
      <c r="S1210" s="1"/>
      <c r="T1210" s="1"/>
      <c r="U1210" s="1"/>
      <c r="V1210" s="1"/>
      <c r="W1210" s="1"/>
    </row>
    <row r="1211" spans="6:23" ht="13.5" customHeight="1">
      <c r="F1211" s="41" t="s">
        <v>17758</v>
      </c>
      <c r="G1211" s="41" t="s">
        <v>17759</v>
      </c>
      <c r="H1211" s="1"/>
      <c r="I1211" s="1"/>
      <c r="J1211" s="1"/>
      <c r="K1211" s="1"/>
      <c r="L1211" s="1"/>
      <c r="M1211" s="1"/>
      <c r="N1211" s="1"/>
      <c r="O1211" s="1"/>
      <c r="P1211" s="41" t="s">
        <v>17760</v>
      </c>
      <c r="Q1211" s="41" t="s">
        <v>17761</v>
      </c>
      <c r="R1211" s="1"/>
      <c r="S1211" s="1"/>
      <c r="T1211" s="1"/>
      <c r="U1211" s="1"/>
      <c r="V1211" s="1"/>
      <c r="W1211" s="1"/>
    </row>
    <row r="1212" spans="6:23" ht="13.5" customHeight="1">
      <c r="F1212" s="41" t="s">
        <v>17762</v>
      </c>
      <c r="G1212" s="41" t="s">
        <v>17763</v>
      </c>
      <c r="H1212" s="1"/>
      <c r="I1212" s="1"/>
      <c r="J1212" s="1"/>
      <c r="K1212" s="1"/>
      <c r="L1212" s="1"/>
      <c r="M1212" s="1"/>
      <c r="N1212" s="1"/>
      <c r="O1212" s="1"/>
      <c r="P1212" s="41" t="s">
        <v>17764</v>
      </c>
      <c r="Q1212" s="41" t="s">
        <v>17765</v>
      </c>
      <c r="R1212" s="1"/>
      <c r="S1212" s="1"/>
      <c r="T1212" s="1"/>
      <c r="U1212" s="1"/>
      <c r="V1212" s="1"/>
      <c r="W1212" s="1"/>
    </row>
    <row r="1213" spans="6:23" ht="13.5" customHeight="1">
      <c r="F1213" s="41" t="s">
        <v>17766</v>
      </c>
      <c r="G1213" s="41" t="s">
        <v>17767</v>
      </c>
      <c r="H1213" s="1"/>
      <c r="I1213" s="1"/>
      <c r="J1213" s="1"/>
      <c r="K1213" s="1"/>
      <c r="L1213" s="1"/>
      <c r="M1213" s="1"/>
      <c r="N1213" s="1"/>
      <c r="O1213" s="1"/>
      <c r="P1213" s="41" t="s">
        <v>17768</v>
      </c>
      <c r="Q1213" s="41" t="s">
        <v>17769</v>
      </c>
      <c r="R1213" s="1"/>
      <c r="S1213" s="1"/>
      <c r="T1213" s="1"/>
      <c r="U1213" s="1"/>
      <c r="V1213" s="1"/>
      <c r="W1213" s="1"/>
    </row>
    <row r="1214" spans="6:23" ht="13.5" customHeight="1">
      <c r="F1214" s="41" t="s">
        <v>17770</v>
      </c>
      <c r="G1214" s="41" t="s">
        <v>17771</v>
      </c>
      <c r="H1214" s="1"/>
      <c r="I1214" s="1"/>
      <c r="J1214" s="1"/>
      <c r="K1214" s="1"/>
      <c r="L1214" s="1"/>
      <c r="M1214" s="1"/>
      <c r="N1214" s="1"/>
      <c r="O1214" s="1"/>
      <c r="P1214" s="41" t="s">
        <v>17772</v>
      </c>
      <c r="Q1214" s="41" t="s">
        <v>17773</v>
      </c>
      <c r="R1214" s="1"/>
      <c r="S1214" s="1"/>
      <c r="T1214" s="1"/>
      <c r="U1214" s="1"/>
      <c r="V1214" s="1"/>
      <c r="W1214" s="1"/>
    </row>
    <row r="1215" spans="6:23" ht="13.5" customHeight="1">
      <c r="F1215" s="41" t="s">
        <v>17774</v>
      </c>
      <c r="G1215" s="41" t="s">
        <v>17775</v>
      </c>
      <c r="H1215" s="1"/>
      <c r="I1215" s="1"/>
      <c r="J1215" s="1"/>
      <c r="K1215" s="1"/>
      <c r="L1215" s="1"/>
      <c r="M1215" s="1"/>
      <c r="N1215" s="1"/>
      <c r="O1215" s="1"/>
      <c r="P1215" s="41" t="s">
        <v>17776</v>
      </c>
      <c r="Q1215" s="41" t="s">
        <v>17777</v>
      </c>
      <c r="R1215" s="1"/>
      <c r="S1215" s="1"/>
      <c r="T1215" s="1"/>
      <c r="U1215" s="1"/>
      <c r="V1215" s="1"/>
      <c r="W1215" s="1"/>
    </row>
    <row r="1216" spans="6:23" ht="13.5" customHeight="1">
      <c r="F1216" s="41" t="s">
        <v>17778</v>
      </c>
      <c r="G1216" s="41" t="s">
        <v>17779</v>
      </c>
      <c r="H1216" s="1"/>
      <c r="I1216" s="1"/>
      <c r="J1216" s="1"/>
      <c r="K1216" s="1"/>
      <c r="L1216" s="1"/>
      <c r="M1216" s="1"/>
      <c r="N1216" s="1"/>
      <c r="O1216" s="1"/>
      <c r="P1216" s="41" t="s">
        <v>17780</v>
      </c>
      <c r="Q1216" s="41" t="s">
        <v>17781</v>
      </c>
      <c r="R1216" s="1"/>
      <c r="S1216" s="1"/>
      <c r="T1216" s="1"/>
      <c r="U1216" s="1"/>
      <c r="V1216" s="1"/>
      <c r="W1216" s="1"/>
    </row>
    <row r="1217" spans="6:23" ht="13.5" customHeight="1">
      <c r="F1217" s="41" t="s">
        <v>17782</v>
      </c>
      <c r="G1217" s="41" t="s">
        <v>17783</v>
      </c>
      <c r="H1217" s="1"/>
      <c r="I1217" s="1"/>
      <c r="J1217" s="1"/>
      <c r="K1217" s="1"/>
      <c r="L1217" s="1"/>
      <c r="M1217" s="1"/>
      <c r="N1217" s="1"/>
      <c r="O1217" s="1"/>
      <c r="P1217" s="41" t="s">
        <v>17784</v>
      </c>
      <c r="Q1217" s="41" t="s">
        <v>17785</v>
      </c>
      <c r="R1217" s="1"/>
      <c r="S1217" s="1"/>
      <c r="T1217" s="1"/>
      <c r="U1217" s="1"/>
      <c r="V1217" s="1"/>
      <c r="W1217" s="1"/>
    </row>
    <row r="1218" spans="6:23" ht="13.5" customHeight="1">
      <c r="F1218" s="41" t="s">
        <v>17786</v>
      </c>
      <c r="G1218" s="41" t="s">
        <v>17787</v>
      </c>
      <c r="H1218" s="1"/>
      <c r="I1218" s="1"/>
      <c r="J1218" s="1"/>
      <c r="K1218" s="1"/>
      <c r="L1218" s="1"/>
      <c r="M1218" s="1"/>
      <c r="N1218" s="1"/>
      <c r="O1218" s="1"/>
      <c r="P1218" s="41" t="s">
        <v>17788</v>
      </c>
      <c r="Q1218" s="41" t="s">
        <v>17789</v>
      </c>
      <c r="R1218" s="1"/>
      <c r="S1218" s="1"/>
      <c r="T1218" s="1"/>
      <c r="U1218" s="1"/>
      <c r="V1218" s="1"/>
      <c r="W1218" s="1"/>
    </row>
    <row r="1219" spans="6:23" ht="13.5" customHeight="1">
      <c r="F1219" s="41" t="s">
        <v>17790</v>
      </c>
      <c r="G1219" s="41" t="s">
        <v>17791</v>
      </c>
      <c r="H1219" s="1"/>
      <c r="I1219" s="1"/>
      <c r="J1219" s="1"/>
      <c r="K1219" s="1"/>
      <c r="L1219" s="1"/>
      <c r="M1219" s="1"/>
      <c r="N1219" s="1"/>
      <c r="O1219" s="1"/>
      <c r="P1219" s="41" t="s">
        <v>17792</v>
      </c>
      <c r="Q1219" s="41" t="s">
        <v>17793</v>
      </c>
      <c r="R1219" s="1"/>
      <c r="S1219" s="1"/>
      <c r="T1219" s="1"/>
      <c r="U1219" s="1"/>
      <c r="V1219" s="1"/>
      <c r="W1219" s="1"/>
    </row>
    <row r="1220" spans="6:23" ht="13.5" customHeight="1">
      <c r="F1220" s="41" t="s">
        <v>17794</v>
      </c>
      <c r="G1220" s="41" t="s">
        <v>17795</v>
      </c>
      <c r="H1220" s="1"/>
      <c r="I1220" s="1"/>
      <c r="J1220" s="1"/>
      <c r="K1220" s="1"/>
      <c r="L1220" s="1"/>
      <c r="M1220" s="1"/>
      <c r="N1220" s="1"/>
      <c r="O1220" s="1"/>
      <c r="P1220" s="41" t="s">
        <v>17796</v>
      </c>
      <c r="Q1220" s="41" t="s">
        <v>17797</v>
      </c>
      <c r="R1220" s="1"/>
      <c r="S1220" s="1"/>
      <c r="T1220" s="1"/>
      <c r="U1220" s="1"/>
      <c r="V1220" s="1"/>
      <c r="W1220" s="1"/>
    </row>
    <row r="1221" spans="6:23" ht="13.5" customHeight="1">
      <c r="F1221" s="41" t="s">
        <v>17798</v>
      </c>
      <c r="G1221" s="41" t="s">
        <v>17799</v>
      </c>
      <c r="H1221" s="1"/>
      <c r="I1221" s="1"/>
      <c r="J1221" s="1"/>
      <c r="K1221" s="1"/>
      <c r="L1221" s="1"/>
      <c r="M1221" s="1"/>
      <c r="N1221" s="1"/>
      <c r="O1221" s="1"/>
      <c r="P1221" s="41" t="s">
        <v>17800</v>
      </c>
      <c r="Q1221" s="41" t="s">
        <v>17801</v>
      </c>
      <c r="R1221" s="1"/>
      <c r="S1221" s="1"/>
      <c r="T1221" s="1"/>
      <c r="U1221" s="1"/>
      <c r="V1221" s="1"/>
      <c r="W1221" s="1"/>
    </row>
    <row r="1222" spans="6:23" ht="13.5" customHeight="1">
      <c r="F1222" s="41" t="s">
        <v>17802</v>
      </c>
      <c r="G1222" s="41" t="s">
        <v>17803</v>
      </c>
      <c r="H1222" s="1"/>
      <c r="I1222" s="1"/>
      <c r="J1222" s="1"/>
      <c r="K1222" s="1"/>
      <c r="L1222" s="1"/>
      <c r="M1222" s="1"/>
      <c r="N1222" s="1"/>
      <c r="O1222" s="1"/>
      <c r="P1222" s="41" t="s">
        <v>17804</v>
      </c>
      <c r="Q1222" s="41" t="s">
        <v>17805</v>
      </c>
      <c r="R1222" s="1"/>
      <c r="S1222" s="1"/>
      <c r="T1222" s="1"/>
      <c r="U1222" s="1"/>
      <c r="V1222" s="1"/>
      <c r="W1222" s="1"/>
    </row>
    <row r="1223" spans="6:23" ht="13.5" customHeight="1">
      <c r="F1223" s="41" t="s">
        <v>17806</v>
      </c>
      <c r="G1223" s="41" t="s">
        <v>17807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6:23" ht="13.5" customHeight="1">
      <c r="F1224" s="41" t="s">
        <v>17808</v>
      </c>
      <c r="G1224" s="41" t="s">
        <v>17809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6:23" ht="13.5" customHeight="1">
      <c r="F1225" s="41" t="s">
        <v>17810</v>
      </c>
      <c r="G1225" s="41" t="s">
        <v>17811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6:23" ht="13.5" customHeight="1">
      <c r="F1226" s="41" t="s">
        <v>17812</v>
      </c>
      <c r="G1226" s="41" t="s">
        <v>17813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6:23" ht="13.5" customHeight="1">
      <c r="F1227" s="41" t="s">
        <v>17814</v>
      </c>
      <c r="G1227" s="41" t="s">
        <v>17815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6:23" ht="13.5" customHeight="1">
      <c r="F1228" s="41" t="s">
        <v>17816</v>
      </c>
      <c r="G1228" s="123" t="s">
        <v>17817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6:23" ht="13.5" customHeight="1">
      <c r="F1229" s="41" t="s">
        <v>17818</v>
      </c>
      <c r="G1229" s="41" t="s">
        <v>17819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6:23" ht="13.5" customHeight="1">
      <c r="F1230" s="41" t="s">
        <v>17820</v>
      </c>
      <c r="G1230" s="41" t="s">
        <v>17821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6:23" ht="13.5" customHeight="1">
      <c r="F1231" s="41" t="s">
        <v>17822</v>
      </c>
      <c r="G1231" s="41" t="s">
        <v>17823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6:23" ht="13.5" customHeight="1">
      <c r="F1232" s="41" t="s">
        <v>17824</v>
      </c>
      <c r="G1232" s="41" t="s">
        <v>17825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6:23" ht="13.5" customHeight="1">
      <c r="F1233" s="41" t="s">
        <v>17826</v>
      </c>
      <c r="G1233" s="41" t="s">
        <v>17827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6:23" ht="13.5" customHeight="1">
      <c r="F1234" s="41" t="s">
        <v>17828</v>
      </c>
      <c r="G1234" s="41" t="s">
        <v>17829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6:23" ht="13.5" customHeight="1">
      <c r="F1235" s="41" t="s">
        <v>17830</v>
      </c>
      <c r="G1235" s="41" t="s">
        <v>17831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6:23" ht="13.5" customHeight="1">
      <c r="F1236" s="41" t="s">
        <v>17832</v>
      </c>
      <c r="G1236" s="41" t="s">
        <v>17833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6:23" ht="13.5" customHeight="1">
      <c r="F1237" s="41" t="s">
        <v>17834</v>
      </c>
      <c r="G1237" s="41" t="s">
        <v>17835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6:23" ht="13.5" customHeight="1">
      <c r="F1238" s="41" t="s">
        <v>17836</v>
      </c>
      <c r="G1238" s="41" t="s">
        <v>17837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6:23" ht="13.5" customHeight="1">
      <c r="F1239" s="41" t="s">
        <v>17838</v>
      </c>
      <c r="G1239" s="41" t="s">
        <v>17839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6:23" ht="13.5" customHeight="1">
      <c r="F1240" s="41" t="s">
        <v>17840</v>
      </c>
      <c r="G1240" s="41" t="s">
        <v>17841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6:23" ht="13.5" customHeight="1">
      <c r="F1241" s="41" t="s">
        <v>17842</v>
      </c>
      <c r="G1241" s="41" t="s">
        <v>17843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6:23" ht="13.5" customHeight="1">
      <c r="F1242" s="41" t="s">
        <v>17844</v>
      </c>
      <c r="G1242" s="41" t="s">
        <v>17845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6:23" ht="13.5" customHeight="1">
      <c r="F1243" s="41" t="s">
        <v>17846</v>
      </c>
      <c r="G1243" s="41" t="s">
        <v>17847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6:23" ht="13.5" customHeight="1">
      <c r="F1244" s="41" t="s">
        <v>17848</v>
      </c>
      <c r="G1244" s="41" t="s">
        <v>17849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6:23" ht="13.5" customHeight="1">
      <c r="F1245" s="41" t="s">
        <v>17850</v>
      </c>
      <c r="G1245" s="41" t="s">
        <v>17851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6:23" ht="13.5" customHeight="1">
      <c r="F1246" s="41" t="s">
        <v>17852</v>
      </c>
      <c r="G1246" s="41" t="s">
        <v>17853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6:23" ht="13.5" customHeight="1">
      <c r="F1247" s="41" t="s">
        <v>17854</v>
      </c>
      <c r="G1247" s="41" t="s">
        <v>17855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6:23" ht="13.5" customHeight="1">
      <c r="F1248" s="41" t="s">
        <v>17856</v>
      </c>
      <c r="G1248" s="41" t="s">
        <v>17857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6:23" ht="13.5" customHeight="1">
      <c r="F1249" s="41" t="s">
        <v>17858</v>
      </c>
      <c r="G1249" s="41" t="s">
        <v>17859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6:23" ht="13.5" customHeight="1">
      <c r="F1250" s="41" t="s">
        <v>17860</v>
      </c>
      <c r="G1250" s="41" t="s">
        <v>17861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6:23" ht="13.5" customHeight="1">
      <c r="F1251" s="41" t="s">
        <v>17862</v>
      </c>
      <c r="G1251" s="41" t="s">
        <v>17863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6:23" ht="13.5" customHeight="1">
      <c r="F1252" s="41" t="s">
        <v>17864</v>
      </c>
      <c r="G1252" s="41" t="s">
        <v>17865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6:23" ht="13.5" customHeight="1">
      <c r="F1253" s="41" t="s">
        <v>17866</v>
      </c>
      <c r="G1253" s="41" t="s">
        <v>17867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6:23" ht="13.5" customHeight="1">
      <c r="F1254" s="41" t="s">
        <v>17868</v>
      </c>
      <c r="G1254" s="41" t="s">
        <v>17869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6:23" ht="13.5" customHeight="1">
      <c r="F1255" s="41" t="s">
        <v>17870</v>
      </c>
      <c r="G1255" s="41" t="s">
        <v>17871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6:23" ht="13.5" customHeight="1">
      <c r="F1256" s="41" t="s">
        <v>17872</v>
      </c>
      <c r="G1256" s="41" t="s">
        <v>17873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6:23" ht="13.5" customHeight="1">
      <c r="F1257" s="41" t="s">
        <v>17874</v>
      </c>
      <c r="G1257" s="41" t="s">
        <v>17875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6:23" ht="13.5" customHeight="1">
      <c r="F1258" s="41" t="s">
        <v>17876</v>
      </c>
      <c r="G1258" s="41" t="s">
        <v>17877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6:23" ht="13.5" customHeight="1">
      <c r="F1259" s="41" t="s">
        <v>17878</v>
      </c>
      <c r="G1259" s="41" t="s">
        <v>17879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6:23" ht="13.5" customHeight="1">
      <c r="F1260" s="41" t="s">
        <v>17880</v>
      </c>
      <c r="G1260" s="41" t="s">
        <v>17881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6:23" ht="13.5" customHeight="1">
      <c r="F1261" s="41" t="s">
        <v>17882</v>
      </c>
      <c r="G1261" s="41" t="s">
        <v>17883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6:23" ht="13.5" customHeight="1">
      <c r="F1262" s="41" t="s">
        <v>17884</v>
      </c>
      <c r="G1262" s="41" t="s">
        <v>17885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6:23" ht="13.5" customHeight="1">
      <c r="F1263" s="41" t="s">
        <v>17886</v>
      </c>
      <c r="G1263" s="41" t="s">
        <v>17887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6:23" ht="13.5" customHeight="1">
      <c r="F1264" s="41" t="s">
        <v>17888</v>
      </c>
      <c r="G1264" s="41" t="s">
        <v>17889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6:23" ht="13.5" customHeight="1">
      <c r="F1265" s="41" t="s">
        <v>17890</v>
      </c>
      <c r="G1265" s="41" t="s">
        <v>17891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6:23" ht="13.5" customHeight="1">
      <c r="F1266" s="41" t="s">
        <v>17892</v>
      </c>
      <c r="G1266" s="41" t="s">
        <v>17893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6:23" ht="13.5" customHeight="1">
      <c r="F1267" s="41" t="s">
        <v>17894</v>
      </c>
      <c r="G1267" s="41" t="s">
        <v>17895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6:23" ht="13.5" customHeight="1">
      <c r="F1268" s="41" t="s">
        <v>17896</v>
      </c>
      <c r="G1268" s="41" t="s">
        <v>17897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6:23" ht="13.5" customHeight="1">
      <c r="F1269" s="41" t="s">
        <v>17898</v>
      </c>
      <c r="G1269" s="41" t="s">
        <v>17899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6:23" ht="13.5" customHeight="1">
      <c r="F1270" s="41" t="s">
        <v>17900</v>
      </c>
      <c r="G1270" s="41" t="s">
        <v>17901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6:23" ht="13.5" customHeight="1">
      <c r="F1271" s="41" t="s">
        <v>17902</v>
      </c>
      <c r="G1271" s="41" t="s">
        <v>17903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6:23" ht="13.5" customHeight="1">
      <c r="F1272" s="41" t="s">
        <v>17904</v>
      </c>
      <c r="G1272" s="41" t="s">
        <v>17905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6:23" ht="13.5" customHeight="1">
      <c r="F1273" s="41" t="s">
        <v>17906</v>
      </c>
      <c r="G1273" s="41" t="s">
        <v>17907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6:23" ht="13.5" customHeight="1">
      <c r="F1274" s="41" t="s">
        <v>17908</v>
      </c>
      <c r="G1274" s="41" t="s">
        <v>17909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6:23" ht="13.5" customHeight="1">
      <c r="F1275" s="41" t="s">
        <v>17910</v>
      </c>
      <c r="G1275" s="41" t="s">
        <v>17911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6:23" ht="13.5" customHeight="1">
      <c r="F1276" s="41" t="s">
        <v>17912</v>
      </c>
      <c r="G1276" s="41" t="s">
        <v>17913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6:23" ht="13.5" customHeight="1">
      <c r="F1277" s="41" t="s">
        <v>17914</v>
      </c>
      <c r="G1277" s="41" t="s">
        <v>17915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6:23" ht="13.5" customHeight="1">
      <c r="F1278" s="41" t="s">
        <v>17916</v>
      </c>
      <c r="G1278" s="41" t="s">
        <v>17917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6:23" ht="13.5" customHeight="1">
      <c r="F1279" s="41" t="s">
        <v>17918</v>
      </c>
      <c r="G1279" s="41" t="s">
        <v>17919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6:23" ht="13.5" customHeight="1">
      <c r="F1280" s="41" t="s">
        <v>17920</v>
      </c>
      <c r="G1280" s="41" t="s">
        <v>17921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6:23" ht="13.5" customHeight="1">
      <c r="F1281" s="41" t="s">
        <v>17922</v>
      </c>
      <c r="G1281" s="41" t="s">
        <v>17923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6:23" ht="13.5" customHeight="1">
      <c r="F1282" s="41" t="s">
        <v>17924</v>
      </c>
      <c r="G1282" s="41" t="s">
        <v>17925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6:23" ht="13.5" customHeight="1">
      <c r="F1283" s="41" t="s">
        <v>17926</v>
      </c>
      <c r="G1283" s="41" t="s">
        <v>17927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6:23" ht="13.5" customHeight="1">
      <c r="F1284" s="41" t="s">
        <v>17928</v>
      </c>
      <c r="G1284" s="41" t="s">
        <v>17929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6:23" ht="13.5" customHeight="1">
      <c r="F1285" s="41" t="s">
        <v>17930</v>
      </c>
      <c r="G1285" s="41" t="s">
        <v>17931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6:23" ht="13.5" customHeight="1">
      <c r="F1286" s="41" t="s">
        <v>17932</v>
      </c>
      <c r="G1286" s="41" t="s">
        <v>17933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6:23" ht="13.5" customHeight="1">
      <c r="F1287" s="41" t="s">
        <v>17934</v>
      </c>
      <c r="G1287" s="41" t="s">
        <v>17935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6:23" ht="13.5" customHeight="1">
      <c r="F1288" s="41" t="s">
        <v>17936</v>
      </c>
      <c r="G1288" s="41" t="s">
        <v>17937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6:23" ht="13.5" customHeight="1">
      <c r="F1289" s="41" t="s">
        <v>17938</v>
      </c>
      <c r="G1289" s="41" t="s">
        <v>17939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6:23" ht="13.5" customHeight="1">
      <c r="F1290" s="41" t="s">
        <v>17940</v>
      </c>
      <c r="G1290" s="41" t="s">
        <v>17941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6:23" ht="13.5" customHeight="1">
      <c r="F1291" s="41" t="s">
        <v>17942</v>
      </c>
      <c r="G1291" s="41" t="s">
        <v>17943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6:23" ht="13.5" customHeight="1">
      <c r="F1292" s="41" t="s">
        <v>17944</v>
      </c>
      <c r="G1292" s="41" t="s">
        <v>17945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6:23" ht="13.5" customHeight="1">
      <c r="F1293" s="41" t="s">
        <v>17946</v>
      </c>
      <c r="G1293" s="41" t="s">
        <v>17947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6:23" ht="13.5" customHeight="1">
      <c r="F1294" s="41" t="s">
        <v>17948</v>
      </c>
      <c r="G1294" s="41" t="s">
        <v>17949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6:23" ht="13.5" customHeight="1">
      <c r="F1295" s="41" t="s">
        <v>17950</v>
      </c>
      <c r="G1295" s="41" t="s">
        <v>17951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6:23" ht="13.5" customHeight="1">
      <c r="F1296" s="41" t="s">
        <v>17952</v>
      </c>
      <c r="G1296" s="41" t="s">
        <v>17953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6:23" ht="13.5" customHeight="1">
      <c r="F1297" s="41" t="s">
        <v>17954</v>
      </c>
      <c r="G1297" s="41" t="s">
        <v>17955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6:23" ht="13.5" customHeight="1">
      <c r="F1298" s="41" t="s">
        <v>17956</v>
      </c>
      <c r="G1298" s="41" t="s">
        <v>17957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6:23" ht="13.5" customHeight="1">
      <c r="F1299" s="41" t="s">
        <v>17958</v>
      </c>
      <c r="G1299" s="41" t="s">
        <v>17959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6:23" ht="13.5" customHeight="1">
      <c r="F1300" s="41" t="s">
        <v>17960</v>
      </c>
      <c r="G1300" s="41" t="s">
        <v>17961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6:23" ht="13.5" customHeight="1">
      <c r="F1301" s="41" t="s">
        <v>17962</v>
      </c>
      <c r="G1301" s="41" t="s">
        <v>17963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6:23" ht="13.5" customHeight="1">
      <c r="F1302" s="41" t="s">
        <v>17964</v>
      </c>
      <c r="G1302" s="41" t="s">
        <v>17965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6:23" ht="13.5" customHeight="1">
      <c r="F1303" s="41" t="s">
        <v>17966</v>
      </c>
      <c r="G1303" s="41" t="s">
        <v>17967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6:23" ht="13.5" customHeight="1">
      <c r="F1304" s="41" t="s">
        <v>17968</v>
      </c>
      <c r="G1304" s="41" t="s">
        <v>17969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6:23" ht="13.5" customHeight="1">
      <c r="F1305" s="41" t="s">
        <v>17970</v>
      </c>
      <c r="G1305" s="41" t="s">
        <v>17971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6:23" ht="13.5" customHeight="1">
      <c r="F1306" s="41" t="s">
        <v>17972</v>
      </c>
      <c r="G1306" s="41" t="s">
        <v>17973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6:23" ht="13.5" customHeight="1">
      <c r="F1307" s="41" t="s">
        <v>17974</v>
      </c>
      <c r="G1307" s="41" t="s">
        <v>17975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6:23" ht="13.5" customHeight="1">
      <c r="F1308" s="41" t="s">
        <v>17976</v>
      </c>
      <c r="G1308" s="41" t="s">
        <v>17977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6:23" ht="13.5" customHeight="1">
      <c r="F1309" s="41" t="s">
        <v>17978</v>
      </c>
      <c r="G1309" s="41" t="s">
        <v>17979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6:23" ht="13.5" customHeight="1">
      <c r="F1310" s="41" t="s">
        <v>17980</v>
      </c>
      <c r="G1310" s="41" t="s">
        <v>17981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6:23" ht="13.5" customHeight="1">
      <c r="F1311" s="41" t="s">
        <v>17982</v>
      </c>
      <c r="G1311" s="41" t="s">
        <v>17983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6:23" ht="13.5" customHeight="1">
      <c r="F1312" s="41" t="s">
        <v>17984</v>
      </c>
      <c r="G1312" s="41" t="s">
        <v>17985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6:23" ht="13.5" customHeight="1">
      <c r="F1313" s="41" t="s">
        <v>17986</v>
      </c>
      <c r="G1313" s="41" t="s">
        <v>17987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6:23" ht="13.5" customHeight="1">
      <c r="F1314" s="41" t="s">
        <v>17988</v>
      </c>
      <c r="G1314" s="41" t="s">
        <v>17989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6:23" ht="13.5" customHeight="1">
      <c r="F1315" s="41" t="s">
        <v>17990</v>
      </c>
      <c r="G1315" s="41" t="s">
        <v>17991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6:23" ht="13.5" customHeight="1">
      <c r="F1316" s="41" t="s">
        <v>17992</v>
      </c>
      <c r="G1316" s="41" t="s">
        <v>17993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6:23" ht="13.5" customHeight="1">
      <c r="F1317" s="41" t="s">
        <v>17994</v>
      </c>
      <c r="G1317" s="41" t="s">
        <v>17995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6:23" ht="13.5" customHeight="1">
      <c r="F1318" s="41" t="s">
        <v>17996</v>
      </c>
      <c r="G1318" s="41" t="s">
        <v>17997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6:23" ht="13.5" customHeight="1">
      <c r="F1319" s="41" t="s">
        <v>17998</v>
      </c>
      <c r="G1319" s="41" t="s">
        <v>17999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6:23" ht="13.5" customHeight="1">
      <c r="F1320" s="41" t="s">
        <v>18000</v>
      </c>
      <c r="G1320" s="41" t="s">
        <v>18001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6:23" ht="13.5" customHeight="1">
      <c r="F1321" s="41" t="s">
        <v>18002</v>
      </c>
      <c r="G1321" s="41" t="s">
        <v>18003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6:23" ht="13.5" customHeight="1">
      <c r="F1322" s="41" t="s">
        <v>18004</v>
      </c>
      <c r="G1322" s="41" t="s">
        <v>18005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6:23" ht="13.5" customHeight="1">
      <c r="F1323" s="41" t="s">
        <v>18006</v>
      </c>
      <c r="G1323" s="41" t="s">
        <v>18007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6:23" ht="13.5" customHeight="1">
      <c r="F1324" s="41" t="s">
        <v>18008</v>
      </c>
      <c r="G1324" s="41" t="s">
        <v>18009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6:23" ht="13.5" customHeight="1">
      <c r="F1325" s="41" t="s">
        <v>18010</v>
      </c>
      <c r="G1325" s="41" t="s">
        <v>18011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6:23" ht="13.5" customHeight="1">
      <c r="F1326" s="41" t="s">
        <v>18012</v>
      </c>
      <c r="G1326" s="41" t="s">
        <v>18013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6:23" ht="13.5" customHeight="1">
      <c r="F1327" s="41" t="s">
        <v>18014</v>
      </c>
      <c r="G1327" s="41" t="s">
        <v>18015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6:23" ht="13.5" customHeight="1">
      <c r="F1328" s="41" t="s">
        <v>18016</v>
      </c>
      <c r="G1328" s="41" t="s">
        <v>18017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6:23" ht="13.5" customHeight="1">
      <c r="F1329" s="41" t="s">
        <v>18018</v>
      </c>
      <c r="G1329" s="41" t="s">
        <v>18019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6:23" ht="13.5" customHeight="1">
      <c r="F1330" s="41" t="s">
        <v>18020</v>
      </c>
      <c r="G1330" s="41" t="s">
        <v>18021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6:23" ht="13.5" customHeight="1">
      <c r="F1331" s="41" t="s">
        <v>18022</v>
      </c>
      <c r="G1331" s="41" t="s">
        <v>18023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6:23" ht="13.5" customHeight="1">
      <c r="F1332" s="41" t="s">
        <v>18024</v>
      </c>
      <c r="G1332" s="41" t="s">
        <v>18025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6:23" ht="13.5" customHeight="1">
      <c r="F1333" s="41" t="s">
        <v>18026</v>
      </c>
      <c r="G1333" s="41" t="s">
        <v>18027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6:23" ht="13.5" customHeight="1">
      <c r="F1334" s="41" t="s">
        <v>18028</v>
      </c>
      <c r="G1334" s="41" t="s">
        <v>18029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6:23" ht="13.5" customHeight="1">
      <c r="F1335" s="41" t="s">
        <v>18030</v>
      </c>
      <c r="G1335" s="41" t="s">
        <v>18031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6:23" ht="13.5" customHeight="1">
      <c r="F1336" s="41" t="s">
        <v>18032</v>
      </c>
      <c r="G1336" s="41" t="s">
        <v>18033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6:23" ht="13.5" customHeight="1">
      <c r="F1337" s="41" t="s">
        <v>18034</v>
      </c>
      <c r="G1337" s="41" t="s">
        <v>18035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6:23" ht="13.5" customHeight="1">
      <c r="F1338" s="41" t="s">
        <v>18036</v>
      </c>
      <c r="G1338" s="41" t="s">
        <v>18037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6:23" ht="13.5" customHeight="1">
      <c r="F1339" s="41" t="s">
        <v>18038</v>
      </c>
      <c r="G1339" s="41" t="s">
        <v>18039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6:23" ht="13.5" customHeight="1">
      <c r="F1340" s="41" t="s">
        <v>18040</v>
      </c>
      <c r="G1340" s="41" t="s">
        <v>18041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6:23" ht="13.5" customHeight="1">
      <c r="F1341" s="41" t="s">
        <v>18042</v>
      </c>
      <c r="G1341" s="41" t="s">
        <v>18043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6:23" ht="13.5" customHeight="1">
      <c r="F1342" s="41" t="s">
        <v>18044</v>
      </c>
      <c r="G1342" s="41" t="s">
        <v>18045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6:23" ht="13.5" customHeight="1">
      <c r="F1343" s="41" t="s">
        <v>18046</v>
      </c>
      <c r="G1343" s="41" t="s">
        <v>18047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6:23" ht="13.5" customHeight="1">
      <c r="F1344" s="41" t="s">
        <v>18048</v>
      </c>
      <c r="G1344" s="41" t="s">
        <v>18049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6:23" ht="13.5" customHeight="1">
      <c r="F1345" s="41" t="s">
        <v>18050</v>
      </c>
      <c r="G1345" s="41" t="s">
        <v>18051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6:23" ht="13.5" customHeight="1">
      <c r="F1346" s="41" t="s">
        <v>18052</v>
      </c>
      <c r="G1346" s="41" t="s">
        <v>18053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6:23" ht="13.5" customHeight="1">
      <c r="F1347" s="41" t="s">
        <v>18054</v>
      </c>
      <c r="G1347" s="41" t="s">
        <v>18055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6:23" ht="13.5" customHeight="1">
      <c r="F1348" s="41" t="s">
        <v>18056</v>
      </c>
      <c r="G1348" s="41" t="s">
        <v>18057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6:23" ht="13.5" customHeight="1">
      <c r="F1349" s="41" t="s">
        <v>18058</v>
      </c>
      <c r="G1349" s="41" t="s">
        <v>18059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6:23" ht="13.5" customHeight="1">
      <c r="F1350" s="41" t="s">
        <v>18060</v>
      </c>
      <c r="G1350" s="41" t="s">
        <v>18061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6:23" ht="13.5" customHeight="1">
      <c r="F1351" s="41" t="s">
        <v>18062</v>
      </c>
      <c r="G1351" s="41" t="s">
        <v>18063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6:23" ht="13.5" customHeight="1">
      <c r="F1352" s="41" t="s">
        <v>18064</v>
      </c>
      <c r="G1352" s="41" t="s">
        <v>18065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6:23" ht="13.5" customHeight="1">
      <c r="F1353" s="41" t="s">
        <v>18066</v>
      </c>
      <c r="G1353" s="41" t="s">
        <v>18067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6:23" ht="13.5" customHeight="1">
      <c r="F1354" s="41" t="s">
        <v>18068</v>
      </c>
      <c r="G1354" s="41" t="s">
        <v>18069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6:23" ht="13.5" customHeight="1">
      <c r="F1355" s="41" t="s">
        <v>18070</v>
      </c>
      <c r="G1355" s="41" t="s">
        <v>18071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6:23" ht="13.5" customHeight="1">
      <c r="F1356" s="41" t="s">
        <v>18072</v>
      </c>
      <c r="G1356" s="41" t="s">
        <v>18073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6:23" ht="13.5" customHeight="1">
      <c r="F1357" s="41" t="s">
        <v>18074</v>
      </c>
      <c r="G1357" s="41" t="s">
        <v>18075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6:23" ht="13.5" customHeight="1">
      <c r="F1358" s="41" t="s">
        <v>18076</v>
      </c>
      <c r="G1358" s="41" t="s">
        <v>18077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6:23" ht="13.5" customHeight="1">
      <c r="F1359" s="41" t="s">
        <v>18078</v>
      </c>
      <c r="G1359" s="41" t="s">
        <v>18079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6:23" ht="13.5" customHeight="1">
      <c r="F1360" s="41" t="s">
        <v>18080</v>
      </c>
      <c r="G1360" s="41" t="s">
        <v>18081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6:23" ht="13.5" customHeight="1">
      <c r="F1361" s="41" t="s">
        <v>18082</v>
      </c>
      <c r="G1361" s="41" t="s">
        <v>18083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6:23" ht="13.5" customHeight="1">
      <c r="F1362" s="41" t="s">
        <v>18084</v>
      </c>
      <c r="G1362" s="41" t="s">
        <v>18085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6:23" ht="13.5" customHeight="1">
      <c r="F1363" s="41" t="s">
        <v>18086</v>
      </c>
      <c r="G1363" s="41" t="s">
        <v>18087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6:23" ht="13.5" customHeight="1">
      <c r="F1364" s="41" t="s">
        <v>18088</v>
      </c>
      <c r="G1364" s="41" t="s">
        <v>18089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6:23" ht="13.5" customHeight="1">
      <c r="F1365" s="41" t="s">
        <v>18090</v>
      </c>
      <c r="G1365" s="41" t="s">
        <v>18091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6:23" ht="13.5" customHeight="1">
      <c r="F1366" s="41" t="s">
        <v>18092</v>
      </c>
      <c r="G1366" s="41" t="s">
        <v>18093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6:23" ht="13.5" customHeight="1">
      <c r="F1367" s="41" t="s">
        <v>18094</v>
      </c>
      <c r="G1367" s="41" t="s">
        <v>18095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6:23" ht="13.5" customHeight="1">
      <c r="F1368" s="41" t="s">
        <v>18096</v>
      </c>
      <c r="G1368" s="41" t="s">
        <v>18097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6:23" ht="13.5" customHeight="1">
      <c r="F1369" s="41" t="s">
        <v>18098</v>
      </c>
      <c r="G1369" s="41" t="s">
        <v>18099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6:23" ht="13.5" customHeight="1">
      <c r="F1370" s="41" t="s">
        <v>18100</v>
      </c>
      <c r="G1370" s="41" t="s">
        <v>18101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6:23" ht="13.5" customHeight="1">
      <c r="F1371" s="41" t="s">
        <v>18102</v>
      </c>
      <c r="G1371" s="41" t="s">
        <v>18103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6:23" ht="13.5" customHeight="1">
      <c r="F1372" s="41" t="s">
        <v>18104</v>
      </c>
      <c r="G1372" s="41" t="s">
        <v>18105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6:23" ht="13.5" customHeight="1">
      <c r="F1373" s="41" t="s">
        <v>18106</v>
      </c>
      <c r="G1373" s="41" t="s">
        <v>18107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6:23" ht="13.5" customHeight="1">
      <c r="F1374" s="41" t="s">
        <v>18108</v>
      </c>
      <c r="G1374" s="41" t="s">
        <v>18109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6:23" ht="13.5" customHeight="1">
      <c r="F1375" s="41" t="s">
        <v>18110</v>
      </c>
      <c r="G1375" s="41" t="s">
        <v>18111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6:23" ht="13.5" customHeight="1">
      <c r="F1376" s="41" t="s">
        <v>18112</v>
      </c>
      <c r="G1376" s="41" t="s">
        <v>18113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6:23" ht="13.5" customHeight="1">
      <c r="F1377" s="41" t="s">
        <v>18114</v>
      </c>
      <c r="G1377" s="41" t="s">
        <v>18115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6:23" ht="13.5" customHeight="1">
      <c r="F1378" s="41" t="s">
        <v>18116</v>
      </c>
      <c r="G1378" s="41" t="s">
        <v>18117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6:23" ht="13.5" customHeight="1">
      <c r="F1379" s="41" t="s">
        <v>18118</v>
      </c>
      <c r="G1379" s="41" t="s">
        <v>18119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6:23" ht="13.5" customHeight="1">
      <c r="F1380" s="41" t="s">
        <v>18120</v>
      </c>
      <c r="G1380" s="41" t="s">
        <v>18121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6:23" ht="13.5" customHeight="1">
      <c r="F1381" s="41" t="s">
        <v>18122</v>
      </c>
      <c r="G1381" s="41" t="s">
        <v>18123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6:23" ht="13.5" customHeight="1">
      <c r="F1382" s="41" t="s">
        <v>18124</v>
      </c>
      <c r="G1382" s="41" t="s">
        <v>18125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6:23" ht="13.5" customHeight="1">
      <c r="F1383" s="41" t="s">
        <v>18126</v>
      </c>
      <c r="G1383" s="41" t="s">
        <v>18127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6:23" ht="13.5" customHeight="1">
      <c r="F1384" s="41" t="s">
        <v>18128</v>
      </c>
      <c r="G1384" s="41" t="s">
        <v>18129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6:23" ht="13.5" customHeight="1">
      <c r="F1385" s="41" t="s">
        <v>18130</v>
      </c>
      <c r="G1385" s="41" t="s">
        <v>18131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6:23" ht="13.5" customHeight="1">
      <c r="F1386" s="41" t="s">
        <v>18132</v>
      </c>
      <c r="G1386" s="41" t="s">
        <v>18133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6:23" ht="13.5" customHeight="1">
      <c r="F1387" s="41" t="s">
        <v>18134</v>
      </c>
      <c r="G1387" s="41" t="s">
        <v>18135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6:23" ht="13.5" customHeight="1">
      <c r="F1388" s="41" t="s">
        <v>18136</v>
      </c>
      <c r="G1388" s="41" t="s">
        <v>18137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6:23" ht="13.5" customHeight="1">
      <c r="F1389" s="41" t="s">
        <v>18138</v>
      </c>
      <c r="G1389" s="41" t="s">
        <v>18139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6:23" ht="13.5" customHeight="1">
      <c r="F1390" s="41" t="s">
        <v>18140</v>
      </c>
      <c r="G1390" s="41" t="s">
        <v>18141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6:23" ht="13.5" customHeight="1">
      <c r="F1391" s="41" t="s">
        <v>18142</v>
      </c>
      <c r="G1391" s="41" t="s">
        <v>18143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6:23" ht="13.5" customHeight="1">
      <c r="F1392" s="41" t="s">
        <v>18144</v>
      </c>
      <c r="G1392" s="41" t="s">
        <v>18145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6:23" ht="13.5" customHeight="1">
      <c r="F1393" s="41" t="s">
        <v>18146</v>
      </c>
      <c r="G1393" s="41" t="s">
        <v>18147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6:23" ht="13.5" customHeight="1">
      <c r="F1394" s="41" t="s">
        <v>18148</v>
      </c>
      <c r="G1394" s="41" t="s">
        <v>18149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6:23" ht="13.5" customHeight="1">
      <c r="F1395" s="41" t="s">
        <v>18150</v>
      </c>
      <c r="G1395" s="41" t="s">
        <v>18151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6:23" ht="13.5" customHeight="1">
      <c r="F1396" s="41" t="s">
        <v>18152</v>
      </c>
      <c r="G1396" s="41" t="s">
        <v>18153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6:23" ht="13.5" customHeight="1">
      <c r="F1397" s="41" t="s">
        <v>18154</v>
      </c>
      <c r="G1397" s="41" t="s">
        <v>18155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6:23" ht="13.5" customHeight="1">
      <c r="F1398" s="41" t="s">
        <v>18156</v>
      </c>
      <c r="G1398" s="41" t="s">
        <v>18157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6:23" ht="13.5" customHeight="1">
      <c r="F1399" s="41" t="s">
        <v>18158</v>
      </c>
      <c r="G1399" s="41" t="s">
        <v>18159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6:23" ht="13.5" customHeight="1">
      <c r="F1400" s="41" t="s">
        <v>18160</v>
      </c>
      <c r="G1400" s="41" t="s">
        <v>18161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6:23" ht="13.5" customHeight="1">
      <c r="F1401" s="41" t="s">
        <v>18162</v>
      </c>
      <c r="G1401" s="41" t="s">
        <v>18163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6:23" ht="13.5" customHeight="1">
      <c r="F1402" s="41" t="s">
        <v>18164</v>
      </c>
      <c r="G1402" s="41" t="s">
        <v>18165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6:23" ht="13.5" customHeight="1">
      <c r="F1403" s="41" t="s">
        <v>18166</v>
      </c>
      <c r="G1403" s="41" t="s">
        <v>18167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6:23" ht="13.5" customHeight="1">
      <c r="F1404" s="41" t="s">
        <v>18168</v>
      </c>
      <c r="G1404" s="41" t="s">
        <v>18169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6:23" ht="13.5" customHeight="1">
      <c r="F1405" s="41" t="s">
        <v>18170</v>
      </c>
      <c r="G1405" s="41" t="s">
        <v>18171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6:23" ht="13.5" customHeight="1">
      <c r="F1406" s="41" t="s">
        <v>18172</v>
      </c>
      <c r="G1406" s="41" t="s">
        <v>18173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6:23" ht="13.5" customHeight="1">
      <c r="F1407" s="41" t="s">
        <v>18174</v>
      </c>
      <c r="G1407" s="41" t="s">
        <v>18175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6:23" ht="13.5" customHeight="1">
      <c r="F1408" s="41" t="s">
        <v>18176</v>
      </c>
      <c r="G1408" s="41" t="s">
        <v>18177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6:23" ht="13.5" customHeight="1">
      <c r="F1409" s="41" t="s">
        <v>18178</v>
      </c>
      <c r="G1409" s="41" t="s">
        <v>18179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6:23" ht="13.5" customHeight="1">
      <c r="F1410" s="41" t="s">
        <v>18180</v>
      </c>
      <c r="G1410" s="41" t="s">
        <v>18181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6:23" ht="13.5" customHeight="1">
      <c r="F1411" s="41" t="s">
        <v>18182</v>
      </c>
      <c r="G1411" s="41" t="s">
        <v>18183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6:23" ht="13.5" customHeight="1">
      <c r="F1412" s="41" t="s">
        <v>18184</v>
      </c>
      <c r="G1412" s="41" t="s">
        <v>18185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6:23" ht="13.5" customHeight="1">
      <c r="F1413" s="41" t="s">
        <v>18186</v>
      </c>
      <c r="G1413" s="41" t="s">
        <v>18187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6:23" ht="13.5" customHeight="1">
      <c r="F1414" s="41" t="s">
        <v>18188</v>
      </c>
      <c r="G1414" s="41" t="s">
        <v>18189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6:23" ht="13.5" customHeight="1">
      <c r="F1415" s="41" t="s">
        <v>18190</v>
      </c>
      <c r="G1415" s="41" t="s">
        <v>18191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6:23" ht="13.5" customHeight="1">
      <c r="F1416" s="41" t="s">
        <v>18192</v>
      </c>
      <c r="G1416" s="41" t="s">
        <v>18193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6:23" ht="13.5" customHeight="1">
      <c r="F1417" s="41" t="s">
        <v>18194</v>
      </c>
      <c r="G1417" s="41" t="s">
        <v>18195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6:23" ht="13.5" customHeight="1">
      <c r="F1418" s="41" t="s">
        <v>18196</v>
      </c>
      <c r="G1418" s="41" t="s">
        <v>18197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6:23" ht="13.5" customHeight="1">
      <c r="F1419" s="41" t="s">
        <v>18198</v>
      </c>
      <c r="G1419" s="41" t="s">
        <v>18199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6:23" ht="13.5" customHeight="1">
      <c r="F1420" s="41" t="s">
        <v>18200</v>
      </c>
      <c r="G1420" s="41" t="s">
        <v>18201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6:23" ht="13.5" customHeight="1">
      <c r="F1421" s="41" t="s">
        <v>18202</v>
      </c>
      <c r="G1421" s="41" t="s">
        <v>18203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6:23" ht="13.5" customHeight="1">
      <c r="F1422" s="41" t="s">
        <v>18204</v>
      </c>
      <c r="G1422" s="41" t="s">
        <v>18205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6:23" ht="13.5" customHeight="1">
      <c r="F1423" s="41" t="s">
        <v>18206</v>
      </c>
      <c r="G1423" s="41" t="s">
        <v>18207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6:23" ht="13.5" customHeight="1">
      <c r="F1424" s="41" t="s">
        <v>18208</v>
      </c>
      <c r="G1424" s="41" t="s">
        <v>18209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6:23" ht="13.5" customHeight="1">
      <c r="F1425" s="41" t="s">
        <v>18210</v>
      </c>
      <c r="G1425" s="41" t="s">
        <v>18211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6:23" ht="13.5" customHeight="1">
      <c r="F1426" s="41" t="s">
        <v>18212</v>
      </c>
      <c r="G1426" s="41" t="s">
        <v>18213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6:23" ht="13.5" customHeight="1">
      <c r="F1427" s="41" t="s">
        <v>18214</v>
      </c>
      <c r="G1427" s="41" t="s">
        <v>18215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6:23" ht="13.5" customHeight="1">
      <c r="F1428" s="41" t="s">
        <v>18216</v>
      </c>
      <c r="G1428" s="41" t="s">
        <v>18217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6:23" ht="13.5" customHeight="1">
      <c r="F1429" s="41" t="s">
        <v>18218</v>
      </c>
      <c r="G1429" s="41" t="s">
        <v>18219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6:23" ht="13.5" customHeight="1">
      <c r="F1430" s="41" t="s">
        <v>18220</v>
      </c>
      <c r="G1430" s="41" t="s">
        <v>18221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6:23" ht="13.5" customHeight="1">
      <c r="F1431" s="41" t="s">
        <v>18222</v>
      </c>
      <c r="G1431" s="41" t="s">
        <v>18223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6:23" ht="13.5" customHeight="1">
      <c r="F1432" s="41" t="s">
        <v>18224</v>
      </c>
      <c r="G1432" s="41" t="s">
        <v>18225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6:23" ht="13.5" customHeight="1">
      <c r="F1433" s="41" t="s">
        <v>18226</v>
      </c>
      <c r="G1433" s="41" t="s">
        <v>18227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6:23" ht="13.5" customHeight="1">
      <c r="F1434" s="41" t="s">
        <v>18228</v>
      </c>
      <c r="G1434" s="41" t="s">
        <v>18229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6:23" ht="13.5" customHeight="1">
      <c r="F1435" s="41" t="s">
        <v>18230</v>
      </c>
      <c r="G1435" s="41" t="s">
        <v>18231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6:23" ht="13.5" customHeight="1">
      <c r="F1436" s="41" t="s">
        <v>18232</v>
      </c>
      <c r="G1436" s="41" t="s">
        <v>18233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6:23" ht="13.5" customHeight="1">
      <c r="F1437" s="41" t="s">
        <v>18234</v>
      </c>
      <c r="G1437" s="41" t="s">
        <v>18235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6:23" ht="13.5" customHeight="1">
      <c r="F1438" s="41" t="s">
        <v>18236</v>
      </c>
      <c r="G1438" s="41" t="s">
        <v>18237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6:23" ht="13.5" customHeight="1">
      <c r="F1439" s="41" t="s">
        <v>18238</v>
      </c>
      <c r="G1439" s="41" t="s">
        <v>18239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6:23" ht="13.5" customHeight="1">
      <c r="F1440" s="41" t="s">
        <v>18240</v>
      </c>
      <c r="G1440" s="41" t="s">
        <v>18241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6:23" ht="13.5" customHeight="1">
      <c r="F1441" s="41" t="s">
        <v>18242</v>
      </c>
      <c r="G1441" s="41" t="s">
        <v>18243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6:23" ht="13.5" customHeight="1">
      <c r="F1442" s="41" t="s">
        <v>18244</v>
      </c>
      <c r="G1442" s="41" t="s">
        <v>18245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6:23" ht="13.5" customHeight="1">
      <c r="F1443" s="41" t="s">
        <v>18246</v>
      </c>
      <c r="G1443" s="41" t="s">
        <v>18247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6:23" ht="13.5" customHeight="1">
      <c r="F1444" s="41" t="s">
        <v>18248</v>
      </c>
      <c r="G1444" s="41" t="s">
        <v>18249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6:23" ht="13.5" customHeight="1">
      <c r="F1445" s="41" t="s">
        <v>18250</v>
      </c>
      <c r="G1445" s="41" t="s">
        <v>18251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6:23" ht="13.5" customHeight="1">
      <c r="F1446" s="41" t="s">
        <v>18252</v>
      </c>
      <c r="G1446" s="41" t="s">
        <v>18253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6:23" ht="13.5" customHeight="1">
      <c r="F1447" s="41" t="s">
        <v>18254</v>
      </c>
      <c r="G1447" s="41" t="s">
        <v>18255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6:23" ht="13.5" customHeight="1">
      <c r="F1448" s="41" t="s">
        <v>18256</v>
      </c>
      <c r="G1448" s="41" t="s">
        <v>18257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6:23" ht="13.5" customHeight="1">
      <c r="F1449" s="41" t="s">
        <v>18258</v>
      </c>
      <c r="G1449" s="41" t="s">
        <v>18259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6:23" ht="13.5" customHeight="1">
      <c r="F1450" s="41" t="s">
        <v>18260</v>
      </c>
      <c r="G1450" s="41" t="s">
        <v>18261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6:23" ht="13.5" customHeight="1">
      <c r="F1451" s="41" t="s">
        <v>18262</v>
      </c>
      <c r="G1451" s="41" t="s">
        <v>18263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6:23" ht="13.5" customHeight="1">
      <c r="F1452" s="41" t="s">
        <v>18264</v>
      </c>
      <c r="G1452" s="41" t="s">
        <v>18265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6:23" ht="13.5" customHeight="1">
      <c r="F1453" s="41" t="s">
        <v>18266</v>
      </c>
      <c r="G1453" s="41" t="s">
        <v>18267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6:23" ht="13.5" customHeight="1">
      <c r="F1454" s="41" t="s">
        <v>18268</v>
      </c>
      <c r="G1454" s="41" t="s">
        <v>18269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6:23" ht="13.5" customHeight="1">
      <c r="F1455" s="41" t="s">
        <v>18270</v>
      </c>
      <c r="G1455" s="41" t="s">
        <v>18271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6:23" ht="13.5" customHeight="1">
      <c r="F1456" s="41" t="s">
        <v>18272</v>
      </c>
      <c r="G1456" s="41" t="s">
        <v>18273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6:23" ht="13.5" customHeight="1">
      <c r="F1457" s="41" t="s">
        <v>18274</v>
      </c>
      <c r="G1457" s="41" t="s">
        <v>18275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6:23" ht="13.5" customHeight="1">
      <c r="F1458" s="41" t="s">
        <v>18276</v>
      </c>
      <c r="G1458" s="41" t="s">
        <v>18277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6:23" ht="13.5" customHeight="1">
      <c r="F1459" s="41" t="s">
        <v>18278</v>
      </c>
      <c r="G1459" s="41" t="s">
        <v>18279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6:23" ht="13.5" customHeight="1">
      <c r="F1460" s="41" t="s">
        <v>18280</v>
      </c>
      <c r="G1460" s="41" t="s">
        <v>18281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6:23" ht="13.5" customHeight="1">
      <c r="F1461" s="41" t="s">
        <v>18282</v>
      </c>
      <c r="G1461" s="41" t="s">
        <v>18283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6:23" ht="13.5" customHeight="1">
      <c r="F1462" s="41" t="s">
        <v>18284</v>
      </c>
      <c r="G1462" s="41" t="s">
        <v>18285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6:23" ht="13.5" customHeight="1">
      <c r="F1463" s="41" t="s">
        <v>18286</v>
      </c>
      <c r="G1463" s="41" t="s">
        <v>18287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6:23" ht="13.5" customHeight="1">
      <c r="F1464" s="41" t="s">
        <v>18288</v>
      </c>
      <c r="G1464" s="41" t="s">
        <v>18289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6:23" ht="13.5" customHeight="1">
      <c r="F1465" s="41" t="s">
        <v>18290</v>
      </c>
      <c r="G1465" s="41" t="s">
        <v>18291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6:23" ht="13.5" customHeight="1">
      <c r="F1466" s="41" t="s">
        <v>18292</v>
      </c>
      <c r="G1466" s="41" t="s">
        <v>18293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6:23" ht="13.5" customHeight="1">
      <c r="F1467" s="41" t="s">
        <v>18294</v>
      </c>
      <c r="G1467" s="41" t="s">
        <v>18295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6:23" ht="13.5" customHeight="1">
      <c r="F1468" s="41" t="s">
        <v>18296</v>
      </c>
      <c r="G1468" s="41" t="s">
        <v>18297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6:23" ht="13.5" customHeight="1">
      <c r="F1469" s="41" t="s">
        <v>18298</v>
      </c>
      <c r="G1469" s="41" t="s">
        <v>18299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6:23" ht="13.5" customHeight="1">
      <c r="F1470" s="41" t="s">
        <v>18300</v>
      </c>
      <c r="G1470" s="41" t="s">
        <v>18301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6:23" ht="13.5" customHeight="1">
      <c r="F1471" s="41" t="s">
        <v>18302</v>
      </c>
      <c r="G1471" s="41" t="s">
        <v>18303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6:23" ht="13.5" customHeight="1">
      <c r="F1472" s="41" t="s">
        <v>18304</v>
      </c>
      <c r="G1472" s="41" t="s">
        <v>18305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6:23" ht="13.5" customHeight="1">
      <c r="F1473" s="41" t="s">
        <v>18306</v>
      </c>
      <c r="G1473" s="41" t="s">
        <v>18307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6:23" ht="13.5" customHeight="1">
      <c r="F1474" s="41" t="s">
        <v>18308</v>
      </c>
      <c r="G1474" s="41" t="s">
        <v>18309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6:23" ht="13.5" customHeight="1">
      <c r="F1475" s="41" t="s">
        <v>18310</v>
      </c>
      <c r="G1475" s="41" t="s">
        <v>18311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6:23" ht="13.5" customHeight="1">
      <c r="F1476" s="41" t="s">
        <v>18312</v>
      </c>
      <c r="G1476" s="41" t="s">
        <v>18313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6:23" ht="13.5" customHeight="1">
      <c r="F1477" s="41" t="s">
        <v>18314</v>
      </c>
      <c r="G1477" s="41" t="s">
        <v>18315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6:23" ht="13.5" customHeight="1">
      <c r="F1478" s="41" t="s">
        <v>18316</v>
      </c>
      <c r="G1478" s="41" t="s">
        <v>18317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6:23" ht="13.5" customHeight="1">
      <c r="F1479" s="41" t="s">
        <v>18318</v>
      </c>
      <c r="G1479" s="41" t="s">
        <v>18319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6:23" ht="13.5" customHeight="1">
      <c r="F1480" s="41" t="s">
        <v>18320</v>
      </c>
      <c r="G1480" s="41" t="s">
        <v>18321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6:23" ht="13.5" customHeight="1">
      <c r="F1481" s="41" t="s">
        <v>18322</v>
      </c>
      <c r="G1481" s="41" t="s">
        <v>18323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6:23" ht="13.5" customHeight="1">
      <c r="F1482" s="41" t="s">
        <v>18324</v>
      </c>
      <c r="G1482" s="41" t="s">
        <v>18325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6:23" ht="13.5" customHeight="1">
      <c r="F1483" s="41" t="s">
        <v>18326</v>
      </c>
      <c r="G1483" s="41" t="s">
        <v>18327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6:23" ht="13.5" customHeight="1">
      <c r="F1484" s="41" t="s">
        <v>18328</v>
      </c>
      <c r="G1484" s="41" t="s">
        <v>18329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6:23" ht="13.5" customHeight="1">
      <c r="F1485" s="41" t="s">
        <v>18330</v>
      </c>
      <c r="G1485" s="41" t="s">
        <v>18331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6:23" ht="13.5" customHeight="1">
      <c r="F1486" s="41" t="s">
        <v>18332</v>
      </c>
      <c r="G1486" s="41" t="s">
        <v>18333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6:23" ht="13.5" customHeight="1">
      <c r="F1487" s="41" t="s">
        <v>18334</v>
      </c>
      <c r="G1487" s="41" t="s">
        <v>18335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6:23" ht="13.5" customHeight="1">
      <c r="F1488" s="41" t="s">
        <v>18336</v>
      </c>
      <c r="G1488" s="41" t="s">
        <v>18337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6:23" ht="13.5" customHeight="1">
      <c r="F1489" s="41" t="s">
        <v>18338</v>
      </c>
      <c r="G1489" s="41" t="s">
        <v>18339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6:23" ht="13.5" customHeight="1">
      <c r="F1490" s="41" t="s">
        <v>18340</v>
      </c>
      <c r="G1490" s="41" t="s">
        <v>18341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6:23" ht="13.5" customHeight="1">
      <c r="F1491" s="41" t="s">
        <v>18342</v>
      </c>
      <c r="G1491" s="41" t="s">
        <v>18343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6:23" ht="13.5" customHeight="1">
      <c r="F1492" s="41" t="s">
        <v>18344</v>
      </c>
      <c r="G1492" s="41" t="s">
        <v>18345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6:23" ht="13.5" customHeight="1">
      <c r="F1493" s="41" t="s">
        <v>18346</v>
      </c>
      <c r="G1493" s="41" t="s">
        <v>18347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6:23" ht="13.5" customHeight="1">
      <c r="F1494" s="41" t="s">
        <v>18348</v>
      </c>
      <c r="G1494" s="41" t="s">
        <v>18349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6:23" ht="13.5" customHeight="1">
      <c r="F1495" s="41" t="s">
        <v>18350</v>
      </c>
      <c r="G1495" s="41" t="s">
        <v>18351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6:23" ht="13.5" customHeight="1">
      <c r="F1496" s="41" t="s">
        <v>18352</v>
      </c>
      <c r="G1496" s="41" t="s">
        <v>18353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6:23" ht="13.5" customHeight="1">
      <c r="F1497" s="41" t="s">
        <v>18354</v>
      </c>
      <c r="G1497" s="41" t="s">
        <v>18355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6:23" ht="13.5" customHeight="1">
      <c r="F1498" s="41" t="s">
        <v>18356</v>
      </c>
      <c r="G1498" s="41" t="s">
        <v>18357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6:23" ht="13.5" customHeight="1">
      <c r="F1499" s="41" t="s">
        <v>18358</v>
      </c>
      <c r="G1499" s="41" t="s">
        <v>18359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6:23" ht="13.5" customHeight="1">
      <c r="F1500" s="41" t="s">
        <v>18360</v>
      </c>
      <c r="G1500" s="41" t="s">
        <v>18361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6:23" ht="13.5" customHeight="1">
      <c r="F1501" s="41" t="s">
        <v>18362</v>
      </c>
      <c r="G1501" s="41" t="s">
        <v>18363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6:23" ht="13.5" customHeight="1">
      <c r="F1502" s="41" t="s">
        <v>18364</v>
      </c>
      <c r="G1502" s="41" t="s">
        <v>18365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6:23" ht="13.5" customHeight="1">
      <c r="F1503" s="41" t="s">
        <v>18366</v>
      </c>
      <c r="G1503" s="41" t="s">
        <v>18367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6:23" ht="13.5" customHeight="1">
      <c r="F1504" s="41" t="s">
        <v>18368</v>
      </c>
      <c r="G1504" s="41" t="s">
        <v>18369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6:23" ht="13.5" customHeight="1">
      <c r="F1505" s="41" t="s">
        <v>18370</v>
      </c>
      <c r="G1505" s="41" t="s">
        <v>18371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6:23" ht="13.5" customHeight="1">
      <c r="F1506" s="41" t="s">
        <v>18372</v>
      </c>
      <c r="G1506" s="41" t="s">
        <v>18373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6:23" ht="13.5" customHeight="1">
      <c r="F1507" s="41" t="s">
        <v>18374</v>
      </c>
      <c r="G1507" s="41" t="s">
        <v>18375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6:23" ht="13.5" customHeight="1">
      <c r="F1508" s="41" t="s">
        <v>18376</v>
      </c>
      <c r="G1508" s="41" t="s">
        <v>18377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6:23" ht="13.5" customHeight="1">
      <c r="F1509" s="41" t="s">
        <v>18378</v>
      </c>
      <c r="G1509" s="41" t="s">
        <v>18379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6:23" ht="13.5" customHeight="1">
      <c r="F1510" s="41" t="s">
        <v>18380</v>
      </c>
      <c r="G1510" s="41" t="s">
        <v>18381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6:23" ht="13.5" customHeight="1">
      <c r="F1511" s="41" t="s">
        <v>18382</v>
      </c>
      <c r="G1511" s="41" t="s">
        <v>18383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6:23" ht="13.5" customHeight="1">
      <c r="F1512" s="41" t="s">
        <v>18384</v>
      </c>
      <c r="G1512" s="41" t="s">
        <v>18385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6:23" ht="13.5" customHeight="1">
      <c r="F1513" s="41" t="s">
        <v>18386</v>
      </c>
      <c r="G1513" s="41" t="s">
        <v>18387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6:23" ht="13.5" customHeight="1">
      <c r="F1514" s="41" t="s">
        <v>18388</v>
      </c>
      <c r="G1514" s="41" t="s">
        <v>18389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6:23" ht="13.5" customHeight="1">
      <c r="F1515" s="41" t="s">
        <v>18390</v>
      </c>
      <c r="G1515" s="41" t="s">
        <v>18391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6:23" ht="13.5" customHeight="1">
      <c r="F1516" s="41" t="s">
        <v>18392</v>
      </c>
      <c r="G1516" s="41" t="s">
        <v>18393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6:23" ht="13.5" customHeight="1">
      <c r="F1517" s="41" t="s">
        <v>18394</v>
      </c>
      <c r="G1517" s="41" t="s">
        <v>18395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6:23" ht="13.5" customHeight="1">
      <c r="F1518" s="41" t="s">
        <v>18396</v>
      </c>
      <c r="G1518" s="41" t="s">
        <v>18397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6:23" ht="13.5" customHeight="1">
      <c r="F1519" s="41" t="s">
        <v>18398</v>
      </c>
      <c r="G1519" s="41" t="s">
        <v>18399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6:23" ht="13.5" customHeight="1">
      <c r="F1520" s="41" t="s">
        <v>18400</v>
      </c>
      <c r="G1520" s="41" t="s">
        <v>18401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6:23" ht="13.5" customHeight="1">
      <c r="F1521" s="41" t="s">
        <v>18402</v>
      </c>
      <c r="G1521" s="41" t="s">
        <v>18403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6:23" ht="13.5" customHeight="1">
      <c r="F1522" s="41" t="s">
        <v>18404</v>
      </c>
      <c r="G1522" s="41" t="s">
        <v>18405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6:23" ht="13.5" customHeight="1">
      <c r="F1523" s="41" t="s">
        <v>18406</v>
      </c>
      <c r="G1523" s="41" t="s">
        <v>18407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6:23" ht="13.5" customHeight="1">
      <c r="F1524" s="41" t="s">
        <v>18408</v>
      </c>
      <c r="G1524" s="41" t="s">
        <v>18409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6:23" ht="13.5" customHeight="1">
      <c r="F1525" s="41" t="s">
        <v>18410</v>
      </c>
      <c r="G1525" s="41" t="s">
        <v>18411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6:23" ht="13.5" customHeight="1">
      <c r="F1526" s="41" t="s">
        <v>18412</v>
      </c>
      <c r="G1526" s="41" t="s">
        <v>18413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6:23" ht="13.5" customHeight="1">
      <c r="F1527" s="41" t="s">
        <v>18414</v>
      </c>
      <c r="G1527" s="41" t="s">
        <v>18415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6:23" ht="13.5" customHeight="1">
      <c r="F1528" s="41" t="s">
        <v>18416</v>
      </c>
      <c r="G1528" s="41" t="s">
        <v>18417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6:23" ht="13.5" customHeight="1">
      <c r="F1529" s="41" t="s">
        <v>18418</v>
      </c>
      <c r="G1529" s="41" t="s">
        <v>18419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6:23" ht="13.5" customHeight="1">
      <c r="F1530" s="41" t="s">
        <v>18420</v>
      </c>
      <c r="G1530" s="41" t="s">
        <v>18421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6:23" ht="13.5" customHeight="1">
      <c r="F1531" s="41" t="s">
        <v>18422</v>
      </c>
      <c r="G1531" s="41" t="s">
        <v>18423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6:23" ht="13.5" customHeight="1">
      <c r="F1532" s="41" t="s">
        <v>18424</v>
      </c>
      <c r="G1532" s="41" t="s">
        <v>18425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6:23" ht="13.5" customHeight="1">
      <c r="F1533" s="41" t="s">
        <v>18426</v>
      </c>
      <c r="G1533" s="41" t="s">
        <v>18427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6:23" ht="13.5" customHeight="1">
      <c r="F1534" s="41" t="s">
        <v>18428</v>
      </c>
      <c r="G1534" s="41" t="s">
        <v>18429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6:23" ht="13.5" customHeight="1">
      <c r="F1535" s="41" t="s">
        <v>18430</v>
      </c>
      <c r="G1535" s="41" t="s">
        <v>18431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6:23" ht="13.5" customHeight="1">
      <c r="F1536" s="41" t="s">
        <v>18432</v>
      </c>
      <c r="G1536" s="41" t="s">
        <v>18433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6:23" ht="13.5" customHeight="1">
      <c r="F1537" s="41" t="s">
        <v>18434</v>
      </c>
      <c r="G1537" s="41" t="s">
        <v>18435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6:23" ht="13.5" customHeight="1">
      <c r="F1538" s="41" t="s">
        <v>18436</v>
      </c>
      <c r="G1538" s="41" t="s">
        <v>18437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6:23" ht="13.5" customHeight="1">
      <c r="F1539" s="41" t="s">
        <v>18438</v>
      </c>
      <c r="G1539" s="41" t="s">
        <v>18439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6:23" ht="13.5" customHeight="1">
      <c r="F1540" s="41" t="s">
        <v>18440</v>
      </c>
      <c r="G1540" s="41" t="s">
        <v>18441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6:23" ht="13.5" customHeight="1">
      <c r="F1541" s="41" t="s">
        <v>18442</v>
      </c>
      <c r="G1541" s="41" t="s">
        <v>18443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6:23" ht="13.5" customHeight="1">
      <c r="F1542" s="41" t="s">
        <v>18444</v>
      </c>
      <c r="G1542" s="41" t="s">
        <v>18445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6:23" ht="13.5" customHeight="1">
      <c r="F1543" s="41" t="s">
        <v>18446</v>
      </c>
      <c r="G1543" s="41" t="s">
        <v>18447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6:23" ht="13.5" customHeight="1">
      <c r="F1544" s="41" t="s">
        <v>18448</v>
      </c>
      <c r="G1544" s="41" t="s">
        <v>18449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6:23" ht="13.5" customHeight="1">
      <c r="F1545" s="41" t="s">
        <v>18450</v>
      </c>
      <c r="G1545" s="41" t="s">
        <v>18451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6:23" ht="13.5" customHeight="1">
      <c r="F1546" s="41" t="s">
        <v>18452</v>
      </c>
      <c r="G1546" s="41" t="s">
        <v>18453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6:23" ht="13.5" customHeight="1">
      <c r="F1547" s="41" t="s">
        <v>18454</v>
      </c>
      <c r="G1547" s="41" t="s">
        <v>18455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6:23" ht="13.5" customHeight="1">
      <c r="F1548" s="41" t="s">
        <v>18456</v>
      </c>
      <c r="G1548" s="41" t="s">
        <v>18457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6:23" ht="13.5" customHeight="1">
      <c r="F1549" s="41" t="s">
        <v>18458</v>
      </c>
      <c r="G1549" s="41" t="s">
        <v>18459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6:23" ht="13.5" customHeight="1">
      <c r="F1550" s="41" t="s">
        <v>18460</v>
      </c>
      <c r="G1550" s="41" t="s">
        <v>18461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6:23" ht="13.5" customHeight="1">
      <c r="F1551" s="41" t="s">
        <v>18462</v>
      </c>
      <c r="G1551" s="41" t="s">
        <v>18463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6:23" ht="13.5" customHeight="1">
      <c r="F1552" s="41" t="s">
        <v>18464</v>
      </c>
      <c r="G1552" s="41" t="s">
        <v>18465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6:23" ht="13.5" customHeight="1">
      <c r="F1553" s="41" t="s">
        <v>18466</v>
      </c>
      <c r="G1553" s="41" t="s">
        <v>18467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6:23" ht="13.5" customHeight="1">
      <c r="F1554" s="41" t="s">
        <v>18468</v>
      </c>
      <c r="G1554" s="41" t="s">
        <v>18469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6:23" ht="13.5" customHeight="1">
      <c r="F1555" s="41" t="s">
        <v>18470</v>
      </c>
      <c r="G1555" s="41" t="s">
        <v>18471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6:23" ht="13.5" customHeight="1">
      <c r="F1556" s="41" t="s">
        <v>18472</v>
      </c>
      <c r="G1556" s="41" t="s">
        <v>18473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6:23" ht="13.5" customHeight="1">
      <c r="F1557" s="41" t="s">
        <v>18474</v>
      </c>
      <c r="G1557" s="41" t="s">
        <v>18475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6:23" ht="13.5" customHeight="1">
      <c r="F1558" s="41" t="s">
        <v>18476</v>
      </c>
      <c r="G1558" s="41" t="s">
        <v>18477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6:23" ht="13.5" customHeight="1">
      <c r="F1559" s="41" t="s">
        <v>18478</v>
      </c>
      <c r="G1559" s="41" t="s">
        <v>18479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6:23" ht="13.5" customHeight="1">
      <c r="F1560" s="41" t="s">
        <v>18480</v>
      </c>
      <c r="G1560" s="41" t="s">
        <v>18481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6:23" ht="13.5" customHeight="1">
      <c r="F1561" s="41" t="s">
        <v>18482</v>
      </c>
      <c r="G1561" s="41" t="s">
        <v>18483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6:23" ht="13.5" customHeight="1">
      <c r="F1562" s="41" t="s">
        <v>18484</v>
      </c>
      <c r="G1562" s="41" t="s">
        <v>18485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6:23" ht="13.5" customHeight="1">
      <c r="F1563" s="41" t="s">
        <v>18486</v>
      </c>
      <c r="G1563" s="41" t="s">
        <v>18487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6:23" ht="13.5" customHeight="1">
      <c r="F1564" s="41" t="s">
        <v>18488</v>
      </c>
      <c r="G1564" s="41" t="s">
        <v>18489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6:23" ht="13.5" customHeight="1">
      <c r="F1565" s="41" t="s">
        <v>18490</v>
      </c>
      <c r="G1565" s="41" t="s">
        <v>18491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6:23" ht="13.5" customHeight="1">
      <c r="F1566" s="41" t="s">
        <v>18492</v>
      </c>
      <c r="G1566" s="41" t="s">
        <v>18493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6:23" ht="13.5" customHeight="1">
      <c r="F1567" s="41" t="s">
        <v>18494</v>
      </c>
      <c r="G1567" s="41" t="s">
        <v>18495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6:23" ht="13.5" customHeight="1">
      <c r="F1568" s="41" t="s">
        <v>18496</v>
      </c>
      <c r="G1568" s="41" t="s">
        <v>18497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6:23" ht="13.5" customHeight="1">
      <c r="F1569" s="41" t="s">
        <v>18498</v>
      </c>
      <c r="G1569" s="41" t="s">
        <v>18499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6:23" ht="13.5" customHeight="1">
      <c r="F1570" s="41" t="s">
        <v>18500</v>
      </c>
      <c r="G1570" s="41" t="s">
        <v>18501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6:23" ht="13.5" customHeight="1">
      <c r="F1571" s="41" t="s">
        <v>18502</v>
      </c>
      <c r="G1571" s="41" t="s">
        <v>18503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6:23" ht="13.5" customHeight="1">
      <c r="F1572" s="41" t="s">
        <v>18504</v>
      </c>
      <c r="G1572" s="41" t="s">
        <v>18505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6:23" ht="13.5" customHeight="1">
      <c r="F1573" s="41" t="s">
        <v>18506</v>
      </c>
      <c r="G1573" s="41" t="s">
        <v>18507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6:23" ht="13.5" customHeight="1">
      <c r="F1574" s="41" t="s">
        <v>18508</v>
      </c>
      <c r="G1574" s="41" t="s">
        <v>18509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6:23" ht="13.5" customHeight="1">
      <c r="F1575" s="41" t="s">
        <v>18510</v>
      </c>
      <c r="G1575" s="41" t="s">
        <v>18511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6:23" ht="13.5" customHeight="1">
      <c r="F1576" s="41" t="s">
        <v>18512</v>
      </c>
      <c r="G1576" s="41" t="s">
        <v>18513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6:23" ht="13.5" customHeight="1">
      <c r="F1577" s="41" t="s">
        <v>18514</v>
      </c>
      <c r="G1577" s="41" t="s">
        <v>18515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6:23" ht="13.5" customHeight="1">
      <c r="F1578" s="41" t="s">
        <v>18516</v>
      </c>
      <c r="G1578" s="41" t="s">
        <v>18517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6:23" ht="13.5" customHeight="1">
      <c r="F1579" s="41" t="s">
        <v>18518</v>
      </c>
      <c r="G1579" s="41" t="s">
        <v>18519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6:23" ht="13.5" customHeight="1">
      <c r="F1580" s="41" t="s">
        <v>18520</v>
      </c>
      <c r="G1580" s="41" t="s">
        <v>18521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6:23" ht="13.5" customHeight="1">
      <c r="F1581" s="41" t="s">
        <v>18522</v>
      </c>
      <c r="G1581" s="41" t="s">
        <v>18523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6:23" ht="13.5" customHeight="1">
      <c r="F1582" s="41" t="s">
        <v>18524</v>
      </c>
      <c r="G1582" s="41" t="s">
        <v>18525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6:23" ht="13.5" customHeight="1">
      <c r="F1583" s="41" t="s">
        <v>18526</v>
      </c>
      <c r="G1583" s="41" t="s">
        <v>18527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6:23" ht="13.5" customHeight="1">
      <c r="F1584" s="41" t="s">
        <v>18528</v>
      </c>
      <c r="G1584" s="41" t="s">
        <v>18529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6:23" ht="13.5" customHeight="1">
      <c r="F1585" s="41" t="s">
        <v>18530</v>
      </c>
      <c r="G1585" s="41" t="s">
        <v>18531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6:23" ht="13.5" customHeight="1">
      <c r="F1586" s="41" t="s">
        <v>18532</v>
      </c>
      <c r="G1586" s="41" t="s">
        <v>18533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6:23" ht="13.5" customHeight="1">
      <c r="F1587" s="41" t="s">
        <v>18534</v>
      </c>
      <c r="G1587" s="41" t="s">
        <v>18535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6:23" ht="13.5" customHeight="1">
      <c r="F1588" s="41" t="s">
        <v>18536</v>
      </c>
      <c r="G1588" s="41" t="s">
        <v>18537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6:23" ht="13.5" customHeight="1">
      <c r="F1589" s="41" t="s">
        <v>18538</v>
      </c>
      <c r="G1589" s="41" t="s">
        <v>18539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6:23" ht="13.5" customHeight="1">
      <c r="F1590" s="41" t="s">
        <v>18540</v>
      </c>
      <c r="G1590" s="41" t="s">
        <v>18541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6:23" ht="13.5" customHeight="1">
      <c r="F1591" s="41" t="s">
        <v>18542</v>
      </c>
      <c r="G1591" s="41" t="s">
        <v>18543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6:23" ht="13.5" customHeight="1">
      <c r="F1592" s="41" t="s">
        <v>18544</v>
      </c>
      <c r="G1592" s="41" t="s">
        <v>18545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6:23" ht="13.5" customHeight="1">
      <c r="F1593" s="41" t="s">
        <v>18546</v>
      </c>
      <c r="G1593" s="41" t="s">
        <v>18547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6:23" ht="13.5" customHeight="1">
      <c r="F1594" s="41" t="s">
        <v>18548</v>
      </c>
      <c r="G1594" s="41" t="s">
        <v>18549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6:23" ht="13.5" customHeight="1">
      <c r="F1595" s="41" t="s">
        <v>18550</v>
      </c>
      <c r="G1595" s="41" t="s">
        <v>18551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6:23" ht="13.5" customHeight="1">
      <c r="F1596" s="41" t="s">
        <v>18552</v>
      </c>
      <c r="G1596" s="41" t="s">
        <v>18553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6:23" ht="13.5" customHeight="1">
      <c r="F1597" s="41" t="s">
        <v>18554</v>
      </c>
      <c r="G1597" s="41" t="s">
        <v>18555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6:23" ht="13.5" customHeight="1">
      <c r="F1598" s="41" t="s">
        <v>18556</v>
      </c>
      <c r="G1598" s="41" t="s">
        <v>18557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6:23" ht="13.5" customHeight="1">
      <c r="F1599" s="41" t="s">
        <v>18558</v>
      </c>
      <c r="G1599" s="41" t="s">
        <v>18559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6:23" ht="13.5" customHeight="1">
      <c r="F1600" s="41" t="s">
        <v>18560</v>
      </c>
      <c r="G1600" s="41" t="s">
        <v>18561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6:23" ht="13.5" customHeight="1">
      <c r="F1601" s="41" t="s">
        <v>18562</v>
      </c>
      <c r="G1601" s="41" t="s">
        <v>18563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6:23" ht="13.5" customHeight="1">
      <c r="F1602" s="41" t="s">
        <v>18564</v>
      </c>
      <c r="G1602" s="41" t="s">
        <v>18565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6:23" ht="13.5" customHeight="1">
      <c r="F1603" s="41" t="s">
        <v>18566</v>
      </c>
      <c r="G1603" s="41" t="s">
        <v>18567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6:23" ht="13.5" customHeight="1">
      <c r="F1604" s="41" t="s">
        <v>18568</v>
      </c>
      <c r="G1604" s="41" t="s">
        <v>18569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6:23" ht="13.5" customHeight="1">
      <c r="F1605" s="41" t="s">
        <v>18570</v>
      </c>
      <c r="G1605" s="41" t="s">
        <v>18571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6:23" ht="13.5" customHeight="1">
      <c r="F1606" s="41" t="s">
        <v>18572</v>
      </c>
      <c r="G1606" s="41" t="s">
        <v>18573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6:23" ht="13.5" customHeight="1">
      <c r="F1607" s="41" t="s">
        <v>18574</v>
      </c>
      <c r="G1607" s="41" t="s">
        <v>18575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6:23" ht="13.5" customHeight="1">
      <c r="F1608" s="41" t="s">
        <v>18576</v>
      </c>
      <c r="G1608" s="41" t="s">
        <v>18577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6:23" ht="13.5" customHeight="1">
      <c r="F1609" s="41" t="s">
        <v>18578</v>
      </c>
      <c r="G1609" s="41" t="s">
        <v>18579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6:23" ht="13.5" customHeight="1">
      <c r="F1610" s="41" t="s">
        <v>18580</v>
      </c>
      <c r="G1610" s="41" t="s">
        <v>18581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6:23" ht="13.5" customHeight="1">
      <c r="F1611" s="41" t="s">
        <v>18582</v>
      </c>
      <c r="G1611" s="41" t="s">
        <v>18583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6:23" ht="13.5" customHeight="1">
      <c r="F1612" s="41" t="s">
        <v>18584</v>
      </c>
      <c r="G1612" s="41" t="s">
        <v>18585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6:23" ht="13.5" customHeight="1">
      <c r="F1613" s="41" t="s">
        <v>18586</v>
      </c>
      <c r="G1613" s="41" t="s">
        <v>18587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6:23" ht="13.5" customHeight="1">
      <c r="F1614" s="41" t="s">
        <v>18588</v>
      </c>
      <c r="G1614" s="41" t="s">
        <v>18589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6:23" ht="13.5" customHeight="1">
      <c r="F1615" s="41" t="s">
        <v>18590</v>
      </c>
      <c r="G1615" s="41" t="s">
        <v>18591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6:23" ht="13.5" customHeight="1">
      <c r="F1616" s="41" t="s">
        <v>18592</v>
      </c>
      <c r="G1616" s="41" t="s">
        <v>18593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6:23" ht="13.5" customHeight="1">
      <c r="F1617" s="41" t="s">
        <v>18594</v>
      </c>
      <c r="G1617" s="41" t="s">
        <v>18595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6:23" ht="13.5" customHeight="1">
      <c r="F1618" s="41" t="s">
        <v>18596</v>
      </c>
      <c r="G1618" s="41" t="s">
        <v>18597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6:23" ht="13.5" customHeight="1">
      <c r="F1619" s="41" t="s">
        <v>18598</v>
      </c>
      <c r="G1619" s="41" t="s">
        <v>18599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6:23" ht="13.5" customHeight="1">
      <c r="F1620" s="41" t="s">
        <v>18600</v>
      </c>
      <c r="G1620" s="41" t="s">
        <v>18601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6:23" ht="13.5" customHeight="1">
      <c r="F1621" s="41" t="s">
        <v>18602</v>
      </c>
      <c r="G1621" s="41" t="s">
        <v>18603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6:23" ht="13.5" customHeight="1">
      <c r="F1622" s="41" t="s">
        <v>18604</v>
      </c>
      <c r="G1622" s="41" t="s">
        <v>18605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6:23" ht="13.5" customHeight="1">
      <c r="F1623" s="41" t="s">
        <v>18606</v>
      </c>
      <c r="G1623" s="41" t="s">
        <v>18607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6:23" ht="13.5" customHeight="1">
      <c r="F1624" s="41" t="s">
        <v>18608</v>
      </c>
      <c r="G1624" s="41" t="s">
        <v>18609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6:23" ht="13.5" customHeight="1">
      <c r="F1625" s="41" t="s">
        <v>18610</v>
      </c>
      <c r="G1625" s="41" t="s">
        <v>18611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6:23" ht="13.5" customHeight="1">
      <c r="F1626" s="41" t="s">
        <v>18612</v>
      </c>
      <c r="G1626" s="41" t="s">
        <v>18613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6:23" ht="13.5" customHeight="1">
      <c r="F1627" s="41" t="s">
        <v>18614</v>
      </c>
      <c r="G1627" s="41" t="s">
        <v>18615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6:23" ht="13.5" customHeight="1">
      <c r="F1628" s="41" t="s">
        <v>18616</v>
      </c>
      <c r="G1628" s="41" t="s">
        <v>18617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6:23" ht="13.5" customHeight="1">
      <c r="F1629" s="41" t="s">
        <v>18618</v>
      </c>
      <c r="G1629" s="41" t="s">
        <v>18619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6:23" ht="13.5" customHeight="1">
      <c r="F1630" s="41" t="s">
        <v>18620</v>
      </c>
      <c r="G1630" s="41" t="s">
        <v>18621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6:23" ht="13.5" customHeight="1">
      <c r="F1631" s="41" t="s">
        <v>18622</v>
      </c>
      <c r="G1631" s="41" t="s">
        <v>18623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6:23" ht="13.5" customHeight="1">
      <c r="F1632" s="41" t="s">
        <v>18624</v>
      </c>
      <c r="G1632" s="41" t="s">
        <v>18625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6:23" ht="13.5" customHeight="1">
      <c r="F1633" s="41" t="s">
        <v>18626</v>
      </c>
      <c r="G1633" s="41" t="s">
        <v>18627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6:23" ht="13.5" customHeight="1">
      <c r="F1634" s="41" t="s">
        <v>18628</v>
      </c>
      <c r="G1634" s="41" t="s">
        <v>18629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6:23" ht="13.5" customHeight="1">
      <c r="F1635" s="41" t="s">
        <v>18630</v>
      </c>
      <c r="G1635" s="41" t="s">
        <v>18631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6:23" ht="13.5" customHeight="1">
      <c r="F1636" s="41" t="s">
        <v>18632</v>
      </c>
      <c r="G1636" s="41" t="s">
        <v>18633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6:23" ht="13.5" customHeight="1">
      <c r="F1637" s="41" t="s">
        <v>18634</v>
      </c>
      <c r="G1637" s="41" t="s">
        <v>18635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6:23" ht="13.5" customHeight="1">
      <c r="F1638" s="41" t="s">
        <v>18636</v>
      </c>
      <c r="G1638" s="41" t="s">
        <v>18637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6:23" ht="13.5" customHeight="1">
      <c r="F1639" s="41" t="s">
        <v>18638</v>
      </c>
      <c r="G1639" s="41" t="s">
        <v>18639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6:23" ht="13.5" customHeight="1">
      <c r="F1640" s="41" t="s">
        <v>18640</v>
      </c>
      <c r="G1640" s="41" t="s">
        <v>18641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6:23" ht="13.5" customHeight="1">
      <c r="F1641" s="41" t="s">
        <v>18642</v>
      </c>
      <c r="G1641" s="41" t="s">
        <v>18643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6:23" ht="13.5" customHeight="1">
      <c r="F1642" s="41" t="s">
        <v>18644</v>
      </c>
      <c r="G1642" s="41" t="s">
        <v>18645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6:23" ht="13.5" customHeight="1">
      <c r="F1643" s="41" t="s">
        <v>18646</v>
      </c>
      <c r="G1643" s="41" t="s">
        <v>18647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6:23" ht="13.5" customHeight="1">
      <c r="F1644" s="41" t="s">
        <v>18648</v>
      </c>
      <c r="G1644" s="41" t="s">
        <v>18649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6:23" ht="13.5" customHeight="1">
      <c r="F1645" s="41" t="s">
        <v>18650</v>
      </c>
      <c r="G1645" s="41" t="s">
        <v>18651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6:23" ht="13.5" customHeight="1">
      <c r="F1646" s="41" t="s">
        <v>18652</v>
      </c>
      <c r="G1646" s="41" t="s">
        <v>18653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6:23" ht="13.5" customHeight="1">
      <c r="F1647" s="41" t="s">
        <v>18654</v>
      </c>
      <c r="G1647" s="41" t="s">
        <v>18655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6:23" ht="13.5" customHeight="1">
      <c r="F1648" s="41" t="s">
        <v>18656</v>
      </c>
      <c r="G1648" s="41" t="s">
        <v>18657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6:23" ht="13.5" customHeight="1">
      <c r="F1649" s="41" t="s">
        <v>18658</v>
      </c>
      <c r="G1649" s="41" t="s">
        <v>18659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6:23" ht="13.5" customHeight="1">
      <c r="F1650" s="41" t="s">
        <v>18660</v>
      </c>
      <c r="G1650" s="41" t="s">
        <v>18661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6:23" ht="13.5" customHeight="1">
      <c r="F1651" s="41" t="s">
        <v>18662</v>
      </c>
      <c r="G1651" s="41" t="s">
        <v>18663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6:23" ht="13.5" customHeight="1">
      <c r="F1652" s="41" t="s">
        <v>18664</v>
      </c>
      <c r="G1652" s="41" t="s">
        <v>18665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6:23" ht="13.5" customHeight="1">
      <c r="F1653" s="41" t="s">
        <v>18666</v>
      </c>
      <c r="G1653" s="41" t="s">
        <v>18667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6:23" ht="13.5" customHeight="1">
      <c r="F1654" s="41" t="s">
        <v>18668</v>
      </c>
      <c r="G1654" s="41" t="s">
        <v>18669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6:23" ht="13.5" customHeight="1">
      <c r="F1655" s="41" t="s">
        <v>18670</v>
      </c>
      <c r="G1655" s="41" t="s">
        <v>18671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6:23" ht="13.5" customHeight="1">
      <c r="F1656" s="41" t="s">
        <v>18672</v>
      </c>
      <c r="G1656" s="41" t="s">
        <v>18673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6:23" ht="13.5" customHeight="1">
      <c r="F1657" s="41" t="s">
        <v>18674</v>
      </c>
      <c r="G1657" s="41" t="s">
        <v>18675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6:23" ht="13.5" customHeight="1">
      <c r="F1658" s="41" t="s">
        <v>18676</v>
      </c>
      <c r="G1658" s="41" t="s">
        <v>18677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6:23" ht="13.5" customHeight="1">
      <c r="F1659" s="41" t="s">
        <v>18678</v>
      </c>
      <c r="G1659" s="41" t="s">
        <v>18679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6:23" ht="13.5" customHeight="1">
      <c r="F1660" s="41" t="s">
        <v>18680</v>
      </c>
      <c r="G1660" s="41" t="s">
        <v>18681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6:23" ht="13.5" customHeight="1">
      <c r="F1661" s="41" t="s">
        <v>18682</v>
      </c>
      <c r="G1661" s="41" t="s">
        <v>18683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6:23" ht="13.5" customHeight="1">
      <c r="F1662" s="41" t="s">
        <v>18684</v>
      </c>
      <c r="G1662" s="41" t="s">
        <v>18685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6:23" ht="13.5" customHeight="1">
      <c r="F1663" s="41" t="s">
        <v>18686</v>
      </c>
      <c r="G1663" s="41" t="s">
        <v>18687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6:23" ht="13.5" customHeight="1">
      <c r="F1664" s="41" t="s">
        <v>18688</v>
      </c>
      <c r="G1664" s="41" t="s">
        <v>18689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6:23" ht="13.5" customHeight="1">
      <c r="F1665" s="41" t="s">
        <v>18690</v>
      </c>
      <c r="G1665" s="41" t="s">
        <v>18691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6:23" ht="13.5" customHeight="1">
      <c r="F1666" s="41" t="s">
        <v>18692</v>
      </c>
      <c r="G1666" s="41" t="s">
        <v>18693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6:23" ht="13.5" customHeight="1">
      <c r="F1667" s="41" t="s">
        <v>18694</v>
      </c>
      <c r="G1667" s="41" t="s">
        <v>18695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6:23" ht="13.5" customHeight="1">
      <c r="F1668" s="41" t="s">
        <v>18696</v>
      </c>
      <c r="G1668" s="41" t="s">
        <v>18697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6:23" ht="13.5" customHeight="1">
      <c r="F1669" s="41" t="s">
        <v>18698</v>
      </c>
      <c r="G1669" s="41" t="s">
        <v>18699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6:23" ht="13.5" customHeight="1">
      <c r="F1670" s="41" t="s">
        <v>18700</v>
      </c>
      <c r="G1670" s="41" t="s">
        <v>18701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6:23" ht="13.5" customHeight="1">
      <c r="F1671" s="41" t="s">
        <v>18702</v>
      </c>
      <c r="G1671" s="41" t="s">
        <v>18703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6:23" ht="13.5" customHeight="1">
      <c r="F1672" s="41" t="s">
        <v>18704</v>
      </c>
      <c r="G1672" s="41" t="s">
        <v>18705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6:23" ht="13.5" customHeight="1">
      <c r="F1673" s="41" t="s">
        <v>18706</v>
      </c>
      <c r="G1673" s="41" t="s">
        <v>18707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6:23" ht="13.5" customHeight="1">
      <c r="F1674" s="41" t="s">
        <v>18708</v>
      </c>
      <c r="G1674" s="41" t="s">
        <v>18709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6:23" ht="13.5" customHeight="1">
      <c r="F1675" s="41" t="s">
        <v>18710</v>
      </c>
      <c r="G1675" s="41" t="s">
        <v>18711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6:23" ht="13.5" customHeight="1">
      <c r="F1676" s="41" t="s">
        <v>18712</v>
      </c>
      <c r="G1676" s="41" t="s">
        <v>18713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6:23" ht="13.5" customHeight="1">
      <c r="F1677" s="41" t="s">
        <v>18714</v>
      </c>
      <c r="G1677" s="41" t="s">
        <v>18715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6:23" ht="13.5" customHeight="1">
      <c r="F1678" s="41" t="s">
        <v>18716</v>
      </c>
      <c r="G1678" s="41" t="s">
        <v>18717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6:23" ht="13.5" customHeight="1">
      <c r="F1679" s="41" t="s">
        <v>18718</v>
      </c>
      <c r="G1679" s="41" t="s">
        <v>18719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6:23" ht="13.5" customHeight="1">
      <c r="F1680" s="41" t="s">
        <v>18720</v>
      </c>
      <c r="G1680" s="41" t="s">
        <v>18721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6:23" ht="13.5" customHeight="1">
      <c r="F1681" s="41" t="s">
        <v>18722</v>
      </c>
      <c r="G1681" s="41" t="s">
        <v>18723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6:23" ht="13.5" customHeight="1">
      <c r="F1682" s="41" t="s">
        <v>18724</v>
      </c>
      <c r="G1682" s="41" t="s">
        <v>18725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6:23" ht="13.5" customHeight="1">
      <c r="F1683" s="41" t="s">
        <v>18726</v>
      </c>
      <c r="G1683" s="41" t="s">
        <v>18727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6:23" ht="13.5" customHeight="1">
      <c r="F1684" s="41" t="s">
        <v>18728</v>
      </c>
      <c r="G1684" s="41" t="s">
        <v>18729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6:23" ht="13.5" customHeight="1">
      <c r="F1685" s="41" t="s">
        <v>18730</v>
      </c>
      <c r="G1685" s="41" t="s">
        <v>18731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6:23" ht="13.5" customHeight="1">
      <c r="F1686" s="41" t="s">
        <v>18732</v>
      </c>
      <c r="G1686" s="41" t="s">
        <v>18733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6:23" ht="13.5" customHeight="1">
      <c r="F1687" s="41" t="s">
        <v>18734</v>
      </c>
      <c r="G1687" s="41" t="s">
        <v>18735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6:23" ht="13.5" customHeight="1">
      <c r="F1688" s="41" t="s">
        <v>18736</v>
      </c>
      <c r="G1688" s="41" t="s">
        <v>18737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6:23" ht="13.5" customHeight="1">
      <c r="F1689" s="41" t="s">
        <v>18738</v>
      </c>
      <c r="G1689" s="41" t="s">
        <v>18739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6:23" ht="13.5" customHeight="1">
      <c r="F1690" s="41" t="s">
        <v>18740</v>
      </c>
      <c r="G1690" s="41" t="s">
        <v>18741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6:23" ht="13.5" customHeight="1">
      <c r="F1691" s="41" t="s">
        <v>18742</v>
      </c>
      <c r="G1691" s="41" t="s">
        <v>18743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6:23" ht="13.5" customHeight="1">
      <c r="F1692" s="41" t="s">
        <v>18744</v>
      </c>
      <c r="G1692" s="41" t="s">
        <v>18745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6:23" ht="13.5" customHeight="1">
      <c r="F1693" s="41" t="s">
        <v>18746</v>
      </c>
      <c r="G1693" s="41" t="s">
        <v>18747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6:23" ht="13.5" customHeight="1">
      <c r="F1694" s="41" t="s">
        <v>18748</v>
      </c>
      <c r="G1694" s="41" t="s">
        <v>18749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6:23" ht="13.5" customHeight="1">
      <c r="F1695" s="41" t="s">
        <v>18750</v>
      </c>
      <c r="G1695" s="41" t="s">
        <v>18751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6:23" ht="13.5" customHeight="1">
      <c r="F1696" s="41" t="s">
        <v>18752</v>
      </c>
      <c r="G1696" s="41" t="s">
        <v>18753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6:23" ht="13.5" customHeight="1">
      <c r="F1697" s="41" t="s">
        <v>18754</v>
      </c>
      <c r="G1697" s="41" t="s">
        <v>18755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6:23" ht="13.5" customHeight="1">
      <c r="F1698" s="41" t="s">
        <v>18756</v>
      </c>
      <c r="G1698" s="41" t="s">
        <v>18757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6:23" ht="13.5" customHeight="1">
      <c r="F1699" s="41" t="s">
        <v>18758</v>
      </c>
      <c r="G1699" s="41" t="s">
        <v>18759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6:23" ht="13.5" customHeight="1">
      <c r="F1700" s="41" t="s">
        <v>18760</v>
      </c>
      <c r="G1700" s="41" t="s">
        <v>18761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6:23" ht="13.5" customHeight="1">
      <c r="F1701" s="41" t="s">
        <v>18762</v>
      </c>
      <c r="G1701" s="41" t="s">
        <v>18763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6:23" ht="13.5" customHeight="1">
      <c r="F1702" s="41" t="s">
        <v>18764</v>
      </c>
      <c r="G1702" s="41" t="s">
        <v>18765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6:23" ht="13.5" customHeight="1">
      <c r="F1703" s="41" t="s">
        <v>18766</v>
      </c>
      <c r="G1703" s="41" t="s">
        <v>18767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6:23" ht="13.5" customHeight="1">
      <c r="F1704" s="41" t="s">
        <v>18768</v>
      </c>
      <c r="G1704" s="41" t="s">
        <v>18769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6:23" ht="13.5" customHeight="1">
      <c r="F1705" s="41" t="s">
        <v>18770</v>
      </c>
      <c r="G1705" s="41" t="s">
        <v>18771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6:23" ht="13.5" customHeight="1">
      <c r="F1706" s="41" t="s">
        <v>18772</v>
      </c>
      <c r="G1706" s="41" t="s">
        <v>18773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6:23" ht="13.5" customHeight="1">
      <c r="F1707" s="41" t="s">
        <v>18774</v>
      </c>
      <c r="G1707" s="41" t="s">
        <v>18775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6:23" ht="13.5" customHeight="1">
      <c r="F1708" s="41" t="s">
        <v>18776</v>
      </c>
      <c r="G1708" s="41" t="s">
        <v>18777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6:23" ht="13.5" customHeight="1">
      <c r="F1709" s="41" t="s">
        <v>18778</v>
      </c>
      <c r="G1709" s="41" t="s">
        <v>18779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6:23" ht="13.5" customHeight="1">
      <c r="F1710" s="41" t="s">
        <v>18780</v>
      </c>
      <c r="G1710" s="41" t="s">
        <v>18781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6:23" ht="13.5" customHeight="1">
      <c r="F1711" s="41" t="s">
        <v>18782</v>
      </c>
      <c r="G1711" s="41" t="s">
        <v>18783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6:23" ht="13.5" customHeight="1">
      <c r="F1712" s="41" t="s">
        <v>18784</v>
      </c>
      <c r="G1712" s="41" t="s">
        <v>18785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6:23" ht="13.5" customHeight="1">
      <c r="F1713" s="41" t="s">
        <v>18786</v>
      </c>
      <c r="G1713" s="41" t="s">
        <v>18787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6:23" ht="13.5" customHeight="1">
      <c r="F1714" s="41" t="s">
        <v>18788</v>
      </c>
      <c r="G1714" s="41" t="s">
        <v>18789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6:23" ht="13.5" customHeight="1">
      <c r="F1715" s="41" t="s">
        <v>18790</v>
      </c>
      <c r="G1715" s="41" t="s">
        <v>18791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6:23" ht="13.5" customHeight="1">
      <c r="F1716" s="41" t="s">
        <v>18792</v>
      </c>
      <c r="G1716" s="41" t="s">
        <v>18793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6:23" ht="13.5" customHeight="1">
      <c r="F1717" s="41" t="s">
        <v>18794</v>
      </c>
      <c r="G1717" s="41" t="s">
        <v>18795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6:23" ht="13.5" customHeight="1">
      <c r="F1718" s="41" t="s">
        <v>18796</v>
      </c>
      <c r="G1718" s="41" t="s">
        <v>18797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6:23" ht="13.5" customHeight="1">
      <c r="F1719" s="41" t="s">
        <v>18798</v>
      </c>
      <c r="G1719" s="41" t="s">
        <v>18799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6:23" ht="13.5" customHeight="1">
      <c r="F1720" s="41" t="s">
        <v>18800</v>
      </c>
      <c r="G1720" s="41" t="s">
        <v>18801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6:23" ht="13.5" customHeight="1">
      <c r="F1721" s="41" t="s">
        <v>18802</v>
      </c>
      <c r="G1721" s="41" t="s">
        <v>18803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6:23" ht="13.5" customHeight="1">
      <c r="F1722" s="41" t="s">
        <v>18804</v>
      </c>
      <c r="G1722" s="41" t="s">
        <v>18805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6:23" ht="13.5" customHeight="1">
      <c r="F1723" s="41" t="s">
        <v>18806</v>
      </c>
      <c r="G1723" s="41" t="s">
        <v>18807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6:23" ht="13.5" customHeight="1">
      <c r="F1724" s="41" t="s">
        <v>18808</v>
      </c>
      <c r="G1724" s="41" t="s">
        <v>18809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6:23" ht="13.5" customHeight="1">
      <c r="F1725" s="41" t="s">
        <v>18810</v>
      </c>
      <c r="G1725" s="41" t="s">
        <v>18811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6:23" ht="13.5" customHeight="1">
      <c r="F1726" s="41" t="s">
        <v>18812</v>
      </c>
      <c r="G1726" s="41" t="s">
        <v>18813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6:23" ht="13.5" customHeight="1">
      <c r="F1727" s="41" t="s">
        <v>18814</v>
      </c>
      <c r="G1727" s="41" t="s">
        <v>18815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6:23" ht="13.5" customHeight="1">
      <c r="F1728" s="41" t="s">
        <v>18816</v>
      </c>
      <c r="G1728" s="41" t="s">
        <v>18817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6:23" ht="13.5" customHeight="1">
      <c r="F1729" s="41" t="s">
        <v>18818</v>
      </c>
      <c r="G1729" s="41" t="s">
        <v>18819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6:23" ht="13.5" customHeight="1">
      <c r="F1730" s="41" t="s">
        <v>18820</v>
      </c>
      <c r="G1730" s="41" t="s">
        <v>18821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6:23" ht="13.5" customHeight="1">
      <c r="F1731" s="41" t="s">
        <v>18822</v>
      </c>
      <c r="G1731" s="41" t="s">
        <v>18823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6:23" ht="13.5" customHeight="1">
      <c r="F1732" s="41" t="s">
        <v>18824</v>
      </c>
      <c r="G1732" s="41" t="s">
        <v>18825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6:23" ht="13.5" customHeight="1">
      <c r="F1733" s="41" t="s">
        <v>18826</v>
      </c>
      <c r="G1733" s="41" t="s">
        <v>18827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6:23" ht="13.5" customHeight="1">
      <c r="F1734" s="41" t="s">
        <v>18828</v>
      </c>
      <c r="G1734" s="41" t="s">
        <v>18829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6:23" ht="13.5" customHeight="1">
      <c r="F1735" s="41" t="s">
        <v>18830</v>
      </c>
      <c r="G1735" s="41" t="s">
        <v>18831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6:23" ht="13.5" customHeight="1">
      <c r="F1736" s="41" t="s">
        <v>18832</v>
      </c>
      <c r="G1736" s="41" t="s">
        <v>18833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6:23" ht="13.5" customHeight="1">
      <c r="F1737" s="41" t="s">
        <v>18834</v>
      </c>
      <c r="G1737" s="41" t="s">
        <v>18835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6:23" ht="13.5" customHeight="1">
      <c r="F1738" s="41" t="s">
        <v>18836</v>
      </c>
      <c r="G1738" s="41" t="s">
        <v>18837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6:23" ht="13.5" customHeight="1">
      <c r="F1739" s="41" t="s">
        <v>18838</v>
      </c>
      <c r="G1739" s="41" t="s">
        <v>18839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6:23" ht="13.5" customHeight="1">
      <c r="F1740" s="41" t="s">
        <v>18840</v>
      </c>
      <c r="G1740" s="41" t="s">
        <v>18841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6:23" ht="13.5" customHeight="1">
      <c r="F1741" s="41" t="s">
        <v>18842</v>
      </c>
      <c r="G1741" s="41" t="s">
        <v>18843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6:23" ht="13.5" customHeight="1">
      <c r="F1742" s="41" t="s">
        <v>18844</v>
      </c>
      <c r="G1742" s="41" t="s">
        <v>18845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6:23" ht="13.5" customHeight="1">
      <c r="F1743" s="41" t="s">
        <v>18846</v>
      </c>
      <c r="G1743" s="41" t="s">
        <v>18847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6:23" ht="13.5" customHeight="1">
      <c r="F1744" s="41" t="s">
        <v>18848</v>
      </c>
      <c r="G1744" s="41" t="s">
        <v>18849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6:23" ht="13.5" customHeight="1">
      <c r="F1745" s="41" t="s">
        <v>18850</v>
      </c>
      <c r="G1745" s="41" t="s">
        <v>18851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6:23" ht="13.5" customHeight="1">
      <c r="F1746" s="41" t="s">
        <v>18852</v>
      </c>
      <c r="G1746" s="41" t="s">
        <v>18853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6:23" ht="13.5" customHeight="1">
      <c r="F1747" s="41" t="s">
        <v>18854</v>
      </c>
      <c r="G1747" s="41" t="s">
        <v>18855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6:23" ht="13.5" customHeight="1">
      <c r="F1748" s="41" t="s">
        <v>18856</v>
      </c>
      <c r="G1748" s="41" t="s">
        <v>18857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6:23" ht="13.5" customHeight="1">
      <c r="F1749" s="41" t="s">
        <v>18858</v>
      </c>
      <c r="G1749" s="41" t="s">
        <v>18859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6:23" ht="13.5" customHeight="1">
      <c r="F1750" s="41" t="s">
        <v>18860</v>
      </c>
      <c r="G1750" s="41" t="s">
        <v>18861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6:23" ht="13.5" customHeight="1">
      <c r="F1751" s="41" t="s">
        <v>18862</v>
      </c>
      <c r="G1751" s="41" t="s">
        <v>18863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6:23" ht="13.5" customHeight="1">
      <c r="F1752" s="41" t="s">
        <v>18864</v>
      </c>
      <c r="G1752" s="41" t="s">
        <v>18865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6:23" ht="13.5" customHeight="1">
      <c r="F1753" s="41" t="s">
        <v>18866</v>
      </c>
      <c r="G1753" s="41" t="s">
        <v>18867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6:23" ht="13.5" customHeight="1">
      <c r="F1754" s="41" t="s">
        <v>18868</v>
      </c>
      <c r="G1754" s="41" t="s">
        <v>18869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6:23" ht="13.5" customHeight="1">
      <c r="F1755" s="41" t="s">
        <v>18870</v>
      </c>
      <c r="G1755" s="41" t="s">
        <v>18871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6:23" ht="13.5" customHeight="1">
      <c r="F1756" s="41" t="s">
        <v>18872</v>
      </c>
      <c r="G1756" s="41" t="s">
        <v>18873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6:23" ht="13.5" customHeight="1">
      <c r="F1757" s="41" t="s">
        <v>18874</v>
      </c>
      <c r="G1757" s="41" t="s">
        <v>18875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6:23" ht="13.5" customHeight="1">
      <c r="F1758" s="41" t="s">
        <v>18876</v>
      </c>
      <c r="G1758" s="41" t="s">
        <v>18877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6:23" ht="13.5" customHeight="1">
      <c r="F1759" s="41" t="s">
        <v>18878</v>
      </c>
      <c r="G1759" s="41" t="s">
        <v>18879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6:23" ht="13.5" customHeight="1">
      <c r="F1760" s="41" t="s">
        <v>18880</v>
      </c>
      <c r="G1760" s="41" t="s">
        <v>18881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6:23" ht="13.5" customHeight="1">
      <c r="F1761" s="41" t="s">
        <v>18882</v>
      </c>
      <c r="G1761" s="41" t="s">
        <v>18883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6:23" ht="13.5" customHeight="1">
      <c r="F1762" s="41" t="s">
        <v>18884</v>
      </c>
      <c r="G1762" s="41" t="s">
        <v>18885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6:23" ht="13.5" customHeight="1">
      <c r="F1763" s="41" t="s">
        <v>18886</v>
      </c>
      <c r="G1763" s="41" t="s">
        <v>18887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6:23" ht="13.5" customHeight="1">
      <c r="F1764" s="41" t="s">
        <v>18888</v>
      </c>
      <c r="G1764" s="41" t="s">
        <v>18889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6:23" ht="13.5" customHeight="1">
      <c r="F1765" s="41" t="s">
        <v>18890</v>
      </c>
      <c r="G1765" s="41" t="s">
        <v>18891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6:23" ht="13.5" customHeight="1">
      <c r="F1766" s="41" t="s">
        <v>18892</v>
      </c>
      <c r="G1766" s="41" t="s">
        <v>18893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6:23" ht="13.5" customHeight="1">
      <c r="F1767" s="41" t="s">
        <v>18894</v>
      </c>
      <c r="G1767" s="41" t="s">
        <v>18895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6:23" ht="13.5" customHeight="1">
      <c r="F1768" s="41" t="s">
        <v>18896</v>
      </c>
      <c r="G1768" s="41" t="s">
        <v>18897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6:23" ht="13.5" customHeight="1">
      <c r="F1769" s="41" t="s">
        <v>18898</v>
      </c>
      <c r="G1769" s="41" t="s">
        <v>18899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6:23" ht="13.5" customHeight="1">
      <c r="F1770" s="41" t="s">
        <v>18900</v>
      </c>
      <c r="G1770" s="41" t="s">
        <v>18901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6:23" ht="13.5" customHeight="1">
      <c r="F1771" s="41" t="s">
        <v>18902</v>
      </c>
      <c r="G1771" s="41" t="s">
        <v>18903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6:23" ht="13.5" customHeight="1">
      <c r="F1772" s="41" t="s">
        <v>18904</v>
      </c>
      <c r="G1772" s="41" t="s">
        <v>18905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6:23" ht="13.5" customHeight="1">
      <c r="F1773" s="41" t="s">
        <v>18906</v>
      </c>
      <c r="G1773" s="41" t="s">
        <v>18907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6:23" ht="13.5" customHeight="1">
      <c r="F1774" s="41" t="s">
        <v>18908</v>
      </c>
      <c r="G1774" s="41" t="s">
        <v>18909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6:23" ht="13.5" customHeight="1"/>
    <row r="1776" spans="6:23" ht="13.5" customHeight="1"/>
    <row r="1777" ht="13.5" customHeight="1"/>
    <row r="1778" ht="13.5" customHeight="1"/>
    <row r="1779" ht="13.5" customHeight="1"/>
    <row r="1780" ht="13.5" customHeight="1"/>
    <row r="1781" ht="13.5" customHeight="1"/>
    <row r="1782" ht="13.5" customHeight="1"/>
    <row r="1783" ht="13.5" customHeight="1"/>
    <row r="1784" ht="13.5" customHeight="1"/>
    <row r="1785" ht="13.5" customHeight="1"/>
    <row r="1786" ht="13.5" customHeight="1"/>
    <row r="1787" ht="13.5" customHeight="1"/>
    <row r="1788" ht="13.5" customHeight="1"/>
    <row r="1789" ht="13.5" customHeight="1"/>
    <row r="1790" ht="13.5" customHeight="1"/>
    <row r="1791" ht="13.5" customHeight="1"/>
    <row r="1792" ht="13.5" customHeight="1"/>
    <row r="1793" ht="13.5" customHeight="1"/>
    <row r="1794" ht="13.5" customHeight="1"/>
    <row r="1795" ht="13.5" customHeight="1"/>
    <row r="1796" ht="13.5" customHeight="1"/>
    <row r="1797" ht="13.5" customHeight="1"/>
    <row r="1798" ht="13.5" customHeight="1"/>
    <row r="1799" ht="13.5" customHeight="1"/>
    <row r="1800" ht="13.5" customHeight="1"/>
    <row r="1801" ht="13.5" customHeight="1"/>
    <row r="1802" ht="13.5" customHeight="1"/>
    <row r="1803" ht="13.5" customHeight="1"/>
    <row r="1804" ht="13.5" customHeight="1"/>
    <row r="1805" ht="13.5" customHeight="1"/>
    <row r="1806" ht="13.5" customHeight="1"/>
    <row r="1807" ht="13.5" customHeight="1"/>
    <row r="1808" ht="13.5" customHeight="1"/>
    <row r="1809" ht="13.5" customHeight="1"/>
    <row r="1810" ht="13.5" customHeight="1"/>
    <row r="1811" ht="13.5" customHeight="1"/>
    <row r="1812" ht="13.5" customHeight="1"/>
    <row r="1813" ht="13.5" customHeight="1"/>
    <row r="1814" ht="13.5" customHeight="1"/>
    <row r="1815" ht="13.5" customHeight="1"/>
    <row r="1816" ht="13.5" customHeight="1"/>
    <row r="1817" ht="13.5" customHeight="1"/>
    <row r="1818" ht="13.5" customHeight="1"/>
    <row r="1819" ht="13.5" customHeight="1"/>
    <row r="1820" ht="13.5" customHeight="1"/>
    <row r="1821" ht="13.5" customHeight="1"/>
    <row r="1822" ht="13.5" customHeight="1"/>
    <row r="1823" ht="13.5" customHeight="1"/>
    <row r="1824" ht="13.5" customHeight="1"/>
    <row r="1825" ht="13.5" customHeight="1"/>
    <row r="1826" ht="13.5" customHeight="1"/>
    <row r="1827" ht="13.5" customHeight="1"/>
    <row r="1828" ht="13.5" customHeight="1"/>
    <row r="1829" ht="13.5" customHeight="1"/>
    <row r="1830" ht="13.5" customHeight="1"/>
    <row r="1831" ht="13.5" customHeight="1"/>
    <row r="1832" ht="13.5" customHeight="1"/>
    <row r="1833" ht="13.5" customHeight="1"/>
    <row r="1834" ht="13.5" customHeight="1"/>
    <row r="1835" ht="13.5" customHeight="1"/>
    <row r="1836" ht="13.5" customHeight="1"/>
    <row r="1837" ht="13.5" customHeight="1"/>
    <row r="1838" ht="13.5" customHeight="1"/>
    <row r="1839" ht="13.5" customHeight="1"/>
    <row r="1840" ht="13.5" customHeight="1"/>
    <row r="1841" ht="13.5" customHeight="1"/>
    <row r="1842" ht="13.5" customHeight="1"/>
    <row r="1843" ht="13.5" customHeight="1"/>
    <row r="1844" ht="13.5" customHeight="1"/>
    <row r="1845" ht="13.5" customHeight="1"/>
    <row r="1846" ht="13.5" customHeight="1"/>
    <row r="1847" ht="13.5" customHeight="1"/>
    <row r="1848" ht="13.5" customHeight="1"/>
    <row r="1849" ht="13.5" customHeight="1"/>
    <row r="1850" ht="13.5" customHeight="1"/>
    <row r="1851" ht="13.5" customHeight="1"/>
    <row r="1852" ht="13.5" customHeight="1"/>
    <row r="1853" ht="13.5" customHeight="1"/>
    <row r="1854" ht="13.5" customHeight="1"/>
    <row r="1855" ht="13.5" customHeight="1"/>
    <row r="1856" ht="13.5" customHeight="1"/>
    <row r="1857" ht="13.5" customHeight="1"/>
    <row r="1858" ht="13.5" customHeight="1"/>
    <row r="1859" ht="13.5" customHeight="1"/>
    <row r="1860" ht="13.5" customHeight="1"/>
    <row r="1861" ht="13.5" customHeight="1"/>
    <row r="1862" ht="13.5" customHeight="1"/>
    <row r="1863" ht="13.5" customHeight="1"/>
    <row r="1864" ht="13.5" customHeight="1"/>
    <row r="1865" ht="13.5" customHeight="1"/>
    <row r="1866" ht="13.5" customHeight="1"/>
    <row r="1867" ht="13.5" customHeight="1"/>
    <row r="1868" ht="13.5" customHeight="1"/>
    <row r="1869" ht="13.5" customHeight="1"/>
    <row r="1870" ht="13.5" customHeight="1"/>
    <row r="1871" ht="13.5" customHeight="1"/>
    <row r="1872" ht="13.5" customHeight="1"/>
    <row r="1873" ht="13.5" customHeight="1"/>
    <row r="1874" ht="13.5" customHeight="1"/>
    <row r="1875" ht="13.5" customHeight="1"/>
    <row r="1876" ht="13.5" customHeight="1"/>
    <row r="1877" ht="13.5" customHeight="1"/>
    <row r="1878" ht="13.5" customHeight="1"/>
    <row r="1879" ht="13.5" customHeight="1"/>
    <row r="1880" ht="13.5" customHeight="1"/>
    <row r="1881" ht="13.5" customHeight="1"/>
    <row r="1882" ht="13.5" customHeight="1"/>
    <row r="1883" ht="13.5" customHeight="1"/>
    <row r="1884" ht="13.5" customHeight="1"/>
    <row r="1885" ht="13.5" customHeight="1"/>
    <row r="1886" ht="13.5" customHeight="1"/>
    <row r="1887" ht="13.5" customHeight="1"/>
    <row r="1888" ht="13.5" customHeight="1"/>
    <row r="1889" ht="13.5" customHeight="1"/>
    <row r="1890" ht="13.5" customHeight="1"/>
    <row r="1891" ht="13.5" customHeight="1"/>
    <row r="1892" ht="13.5" customHeight="1"/>
    <row r="1893" ht="13.5" customHeight="1"/>
    <row r="1894" ht="13.5" customHeight="1"/>
    <row r="1895" ht="13.5" customHeight="1"/>
    <row r="1896" ht="13.5" customHeight="1"/>
    <row r="1897" ht="13.5" customHeight="1"/>
    <row r="1898" ht="13.5" customHeight="1"/>
    <row r="1899" ht="13.5" customHeight="1"/>
    <row r="1900" ht="13.5" customHeight="1"/>
    <row r="1901" ht="13.5" customHeight="1"/>
    <row r="1902" ht="13.5" customHeight="1"/>
    <row r="1903" ht="13.5" customHeight="1"/>
    <row r="1904" ht="13.5" customHeight="1"/>
    <row r="1905" ht="13.5" customHeight="1"/>
    <row r="1906" ht="13.5" customHeight="1"/>
    <row r="1907" ht="13.5" customHeight="1"/>
    <row r="1908" ht="13.5" customHeight="1"/>
    <row r="1909" ht="13.5" customHeight="1"/>
    <row r="1910" ht="13.5" customHeight="1"/>
    <row r="1911" ht="13.5" customHeight="1"/>
    <row r="1912" ht="13.5" customHeight="1"/>
    <row r="1913" ht="13.5" customHeight="1"/>
    <row r="1914" ht="13.5" customHeight="1"/>
    <row r="1915" ht="13.5" customHeight="1"/>
    <row r="1916" ht="13.5" customHeight="1"/>
    <row r="1917" ht="13.5" customHeight="1"/>
    <row r="1918" ht="13.5" customHeight="1"/>
    <row r="1919" ht="13.5" customHeight="1"/>
    <row r="1920" ht="13.5" customHeight="1"/>
    <row r="1921" ht="13.5" customHeight="1"/>
    <row r="1922" ht="13.5" customHeight="1"/>
    <row r="1923" ht="13.5" customHeight="1"/>
    <row r="1924" ht="13.5" customHeight="1"/>
    <row r="1925" ht="13.5" customHeight="1"/>
    <row r="1926" ht="13.5" customHeight="1"/>
    <row r="1927" ht="13.5" customHeight="1"/>
    <row r="1928" ht="13.5" customHeight="1"/>
    <row r="1929" ht="13.5" customHeight="1"/>
    <row r="1930" ht="13.5" customHeight="1"/>
    <row r="1931" ht="13.5" customHeight="1"/>
    <row r="1932" ht="13.5" customHeight="1"/>
    <row r="1933" ht="13.5" customHeight="1"/>
    <row r="1934" ht="13.5" customHeight="1"/>
    <row r="1935" ht="13.5" customHeight="1"/>
    <row r="1936" ht="13.5" customHeight="1"/>
    <row r="1937" ht="13.5" customHeight="1"/>
    <row r="1938" ht="13.5" customHeight="1"/>
    <row r="1939" ht="13.5" customHeight="1"/>
    <row r="1940" ht="13.5" customHeight="1"/>
    <row r="1941" ht="13.5" customHeight="1"/>
    <row r="1942" ht="13.5" customHeight="1"/>
    <row r="1943" ht="13.5" customHeight="1"/>
    <row r="1944" ht="13.5" customHeight="1"/>
    <row r="1945" ht="13.5" customHeight="1"/>
    <row r="1946" ht="13.5" customHeight="1"/>
    <row r="1947" ht="13.5" customHeight="1"/>
    <row r="1948" ht="13.5" customHeight="1"/>
    <row r="1949" ht="13.5" customHeight="1"/>
    <row r="1950" ht="13.5" customHeight="1"/>
    <row r="1951" ht="13.5" customHeight="1"/>
    <row r="1952" ht="13.5" customHeight="1"/>
    <row r="1953" ht="13.5" customHeight="1"/>
    <row r="1954" ht="13.5" customHeight="1"/>
    <row r="1955" ht="13.5" customHeight="1"/>
    <row r="1956" ht="13.5" customHeight="1"/>
    <row r="1957" ht="13.5" customHeight="1"/>
    <row r="1958" ht="13.5" customHeight="1"/>
    <row r="1959" ht="13.5" customHeight="1"/>
    <row r="1960" ht="13.5" customHeight="1"/>
    <row r="1961" ht="13.5" customHeight="1"/>
    <row r="1962" ht="13.5" customHeight="1"/>
    <row r="1963" ht="13.5" customHeight="1"/>
    <row r="1964" ht="13.5" customHeight="1"/>
    <row r="1965" ht="13.5" customHeight="1"/>
    <row r="1966" ht="13.5" customHeight="1"/>
    <row r="1967" ht="13.5" customHeight="1"/>
    <row r="1968" ht="13.5" customHeight="1"/>
    <row r="1969" ht="13.5" customHeight="1"/>
    <row r="1970" ht="13.5" customHeight="1"/>
    <row r="1971" ht="13.5" customHeight="1"/>
    <row r="1972" ht="13.5" customHeight="1"/>
    <row r="1973" ht="13.5" customHeight="1"/>
    <row r="1974" ht="13.5" customHeight="1"/>
    <row r="1975" ht="13.5" customHeight="1"/>
    <row r="1976" ht="13.5" customHeight="1"/>
    <row r="1977" ht="13.5" customHeight="1"/>
    <row r="1978" ht="13.5" customHeight="1"/>
    <row r="1979" ht="13.5" customHeight="1"/>
    <row r="1980" ht="13.5" customHeight="1"/>
    <row r="1981" ht="13.5" customHeight="1"/>
    <row r="1982" ht="13.5" customHeight="1"/>
    <row r="1983" ht="13.5" customHeight="1"/>
    <row r="1984" ht="13.5" customHeight="1"/>
    <row r="1985" ht="13.5" customHeight="1"/>
    <row r="1986" ht="13.5" customHeight="1"/>
    <row r="1987" ht="13.5" customHeight="1"/>
    <row r="1988" ht="13.5" customHeight="1"/>
    <row r="1989" ht="13.5" customHeight="1"/>
    <row r="1990" ht="13.5" customHeight="1"/>
    <row r="1991" ht="13.5" customHeight="1"/>
    <row r="1992" ht="13.5" customHeight="1"/>
    <row r="1993" ht="13.5" customHeight="1"/>
    <row r="1994" ht="13.5" customHeight="1"/>
    <row r="1995" ht="13.5" customHeight="1"/>
    <row r="1996" ht="13.5" customHeight="1"/>
    <row r="1997" ht="13.5" customHeight="1"/>
    <row r="1998" ht="13.5" customHeight="1"/>
    <row r="1999" ht="13.5" customHeight="1"/>
    <row r="2000" ht="13.5" customHeight="1"/>
    <row r="2001" ht="13.5" customHeight="1"/>
    <row r="2002" ht="13.5" customHeight="1"/>
    <row r="2003" ht="13.5" customHeight="1"/>
    <row r="2004" ht="13.5" customHeight="1"/>
    <row r="2005" ht="13.5" customHeight="1"/>
    <row r="2006" ht="13.5" customHeight="1"/>
    <row r="2007" ht="13.5" customHeight="1"/>
    <row r="2008" ht="13.5" customHeight="1"/>
    <row r="2009" ht="13.5" customHeight="1"/>
    <row r="2010" ht="13.5" customHeight="1"/>
    <row r="2011" ht="13.5" customHeight="1"/>
    <row r="2012" ht="13.5" customHeight="1"/>
    <row r="2013" ht="13.5" customHeight="1"/>
    <row r="2014" ht="13.5" customHeight="1"/>
    <row r="2015" ht="13.5" customHeight="1"/>
    <row r="2016" ht="13.5" customHeight="1"/>
    <row r="2017" ht="13.5" customHeight="1"/>
    <row r="2018" ht="13.5" customHeight="1"/>
    <row r="2019" ht="13.5" customHeight="1"/>
    <row r="2020" ht="13.5" customHeight="1"/>
    <row r="2021" ht="13.5" customHeight="1"/>
    <row r="2022" ht="13.5" customHeight="1"/>
    <row r="2023" ht="13.5" customHeight="1"/>
    <row r="2024" ht="13.5" customHeight="1"/>
    <row r="2025" ht="13.5" customHeight="1"/>
    <row r="2026" ht="13.5" customHeight="1"/>
    <row r="2027" ht="13.5" customHeight="1"/>
    <row r="2028" ht="13.5" customHeight="1"/>
    <row r="2029" ht="13.5" customHeight="1"/>
    <row r="2030" ht="13.5" customHeight="1"/>
    <row r="2031" ht="13.5" customHeight="1"/>
    <row r="2032" ht="13.5" customHeight="1"/>
    <row r="2033" ht="13.5" customHeight="1"/>
    <row r="2034" ht="13.5" customHeight="1"/>
    <row r="2035" ht="13.5" customHeight="1"/>
    <row r="2036" ht="13.5" customHeight="1"/>
    <row r="2037" ht="13.5" customHeight="1"/>
    <row r="2038" ht="13.5" customHeight="1"/>
    <row r="2039" ht="13.5" customHeight="1"/>
    <row r="2040" ht="13.5" customHeight="1"/>
    <row r="2041" ht="13.5" customHeight="1"/>
    <row r="2042" ht="13.5" customHeight="1"/>
    <row r="2043" ht="13.5" customHeight="1"/>
    <row r="2044" ht="13.5" customHeight="1"/>
    <row r="2045" ht="13.5" customHeight="1"/>
    <row r="2046" ht="13.5" customHeight="1"/>
    <row r="2047" ht="13.5" customHeight="1"/>
    <row r="2048" ht="13.5" customHeight="1"/>
    <row r="2049" ht="13.5" customHeight="1"/>
    <row r="2050" ht="13.5" customHeight="1"/>
    <row r="2051" ht="13.5" customHeight="1"/>
    <row r="2052" ht="13.5" customHeight="1"/>
    <row r="2053" ht="13.5" customHeight="1"/>
    <row r="2054" ht="13.5" customHeight="1"/>
    <row r="2055" ht="13.5" customHeight="1"/>
    <row r="2056" ht="13.5" customHeight="1"/>
    <row r="2057" ht="13.5" customHeight="1"/>
    <row r="2058" ht="13.5" customHeight="1"/>
    <row r="2059" ht="13.5" customHeight="1"/>
    <row r="2060" ht="13.5" customHeight="1"/>
    <row r="2061" ht="13.5" customHeight="1"/>
    <row r="2062" ht="13.5" customHeight="1"/>
    <row r="2063" ht="13.5" customHeight="1"/>
    <row r="2064" ht="13.5" customHeight="1"/>
    <row r="2065" ht="13.5" customHeight="1"/>
    <row r="2066" ht="13.5" customHeight="1"/>
    <row r="2067" ht="13.5" customHeight="1"/>
    <row r="2068" ht="13.5" customHeight="1"/>
    <row r="2069" ht="13.5" customHeight="1"/>
    <row r="2070" ht="13.5" customHeight="1"/>
    <row r="2071" ht="13.5" customHeight="1"/>
    <row r="2072" ht="13.5" customHeight="1"/>
    <row r="2073" ht="13.5" customHeight="1"/>
    <row r="2074" ht="13.5" customHeight="1"/>
    <row r="2075" ht="13.5" customHeight="1"/>
    <row r="2076" ht="13.5" customHeight="1"/>
    <row r="2077" ht="13.5" customHeight="1"/>
    <row r="2078" ht="13.5" customHeight="1"/>
    <row r="2079" ht="13.5" customHeight="1"/>
    <row r="2080" ht="13.5" customHeight="1"/>
    <row r="2081" ht="13.5" customHeight="1"/>
    <row r="2082" ht="13.5" customHeight="1"/>
    <row r="2083" ht="13.5" customHeight="1"/>
    <row r="2084" ht="13.5" customHeight="1"/>
    <row r="2085" ht="13.5" customHeight="1"/>
    <row r="2086" ht="13.5" customHeight="1"/>
    <row r="2087" ht="13.5" customHeight="1"/>
    <row r="2088" ht="13.5" customHeight="1"/>
    <row r="2089" ht="13.5" customHeight="1"/>
    <row r="2090" ht="13.5" customHeight="1"/>
    <row r="2091" ht="13.5" customHeight="1"/>
    <row r="2092" ht="13.5" customHeight="1"/>
    <row r="2093" ht="13.5" customHeight="1"/>
    <row r="2094" ht="13.5" customHeight="1"/>
    <row r="2095" ht="13.5" customHeight="1"/>
    <row r="2096" ht="13.5" customHeight="1"/>
    <row r="2097" ht="13.5" customHeight="1"/>
    <row r="2098" ht="13.5" customHeight="1"/>
    <row r="2099" ht="13.5" customHeight="1"/>
    <row r="2100" ht="13.5" customHeight="1"/>
    <row r="2101" ht="13.5" customHeight="1"/>
    <row r="2102" ht="13.5" customHeight="1"/>
    <row r="2103" ht="13.5" customHeight="1"/>
    <row r="2104" ht="13.5" customHeight="1"/>
    <row r="2105" ht="13.5" customHeight="1"/>
    <row r="2106" ht="13.5" customHeight="1"/>
    <row r="2107" ht="13.5" customHeight="1"/>
    <row r="2108" ht="13.5" customHeight="1"/>
    <row r="2109" ht="13.5" customHeight="1"/>
    <row r="2110" ht="13.5" customHeight="1"/>
    <row r="2111" ht="13.5" customHeight="1"/>
    <row r="2112" ht="13.5" customHeight="1"/>
    <row r="2113" ht="13.5" customHeight="1"/>
    <row r="2114" ht="13.5" customHeight="1"/>
    <row r="2115" ht="13.5" customHeight="1"/>
    <row r="2116" ht="13.5" customHeight="1"/>
    <row r="2117" ht="13.5" customHeight="1"/>
    <row r="2118" ht="13.5" customHeight="1"/>
    <row r="2119" ht="13.5" customHeight="1"/>
    <row r="2120" ht="13.5" customHeight="1"/>
    <row r="2121" ht="13.5" customHeight="1"/>
    <row r="2122" ht="13.5" customHeight="1"/>
    <row r="2123" ht="13.5" customHeight="1"/>
    <row r="2124" ht="13.5" customHeight="1"/>
    <row r="2125" ht="13.5" customHeight="1"/>
    <row r="2126" ht="13.5" customHeight="1"/>
    <row r="2127" ht="13.5" customHeight="1"/>
    <row r="2128" ht="13.5" customHeight="1"/>
    <row r="2129" ht="13.5" customHeight="1"/>
    <row r="2130" ht="13.5" customHeight="1"/>
    <row r="2131" ht="13.5" customHeight="1"/>
    <row r="2132" ht="13.5" customHeight="1"/>
    <row r="2133" ht="13.5" customHeight="1"/>
    <row r="2134" ht="13.5" customHeight="1"/>
    <row r="2135" ht="13.5" customHeight="1"/>
    <row r="2136" ht="13.5" customHeight="1"/>
    <row r="2137" ht="13.5" customHeight="1"/>
    <row r="2138" ht="13.5" customHeight="1"/>
    <row r="2139" ht="13.5" customHeight="1"/>
    <row r="2140" ht="13.5" customHeight="1"/>
    <row r="2141" ht="13.5" customHeight="1"/>
    <row r="2142" ht="13.5" customHeight="1"/>
    <row r="2143" ht="13.5" customHeight="1"/>
    <row r="2144" ht="13.5" customHeight="1"/>
    <row r="2145" ht="13.5" customHeight="1"/>
    <row r="2146" ht="13.5" customHeight="1"/>
    <row r="2147" ht="13.5" customHeight="1"/>
    <row r="2148" ht="13.5" customHeight="1"/>
    <row r="2149" ht="13.5" customHeight="1"/>
    <row r="2150" ht="13.5" customHeight="1"/>
    <row r="2151" ht="13.5" customHeight="1"/>
    <row r="2152" ht="13.5" customHeight="1"/>
    <row r="2153" ht="13.5" customHeight="1"/>
    <row r="2154" ht="13.5" customHeight="1"/>
    <row r="2155" ht="13.5" customHeight="1"/>
    <row r="2156" ht="13.5" customHeight="1"/>
    <row r="2157" ht="13.5" customHeight="1"/>
    <row r="2158" ht="13.5" customHeight="1"/>
    <row r="2159" ht="13.5" customHeight="1"/>
    <row r="2160" ht="13.5" customHeight="1"/>
    <row r="2161" ht="13.5" customHeight="1"/>
    <row r="2162" ht="13.5" customHeight="1"/>
    <row r="2163" ht="13.5" customHeight="1"/>
    <row r="2164" ht="13.5" customHeight="1"/>
    <row r="2165" ht="13.5" customHeight="1"/>
    <row r="2166" ht="13.5" customHeight="1"/>
    <row r="2167" ht="13.5" customHeight="1"/>
    <row r="2168" ht="13.5" customHeight="1"/>
    <row r="2169" ht="13.5" customHeight="1"/>
    <row r="2170" ht="13.5" customHeight="1"/>
    <row r="2171" ht="13.5" customHeight="1"/>
    <row r="2172" ht="13.5" customHeight="1"/>
    <row r="2173" ht="13.5" customHeight="1"/>
    <row r="2174" ht="13.5" customHeight="1"/>
    <row r="2175" ht="13.5" customHeight="1"/>
    <row r="2176" ht="13.5" customHeight="1"/>
    <row r="2177" ht="13.5" customHeight="1"/>
    <row r="2178" ht="13.5" customHeight="1"/>
    <row r="2179" ht="13.5" customHeight="1"/>
    <row r="2180" ht="13.5" customHeight="1"/>
    <row r="2181" ht="13.5" customHeight="1"/>
    <row r="2182" ht="13.5" customHeight="1"/>
    <row r="2183" ht="13.5" customHeight="1"/>
    <row r="2184" ht="13.5" customHeight="1"/>
    <row r="2185" ht="13.5" customHeight="1"/>
    <row r="2186" ht="13.5" customHeight="1"/>
    <row r="2187" ht="13.5" customHeight="1"/>
    <row r="2188" ht="13.5" customHeight="1"/>
    <row r="2189" ht="13.5" customHeight="1"/>
    <row r="2190" ht="13.5" customHeight="1"/>
    <row r="2191" ht="13.5" customHeight="1"/>
    <row r="2192" ht="13.5" customHeight="1"/>
    <row r="2193" ht="13.5" customHeight="1"/>
    <row r="2194" ht="13.5" customHeight="1"/>
    <row r="2195" ht="13.5" customHeight="1"/>
    <row r="2196" ht="13.5" customHeight="1"/>
    <row r="2197" ht="13.5" customHeight="1"/>
    <row r="2198" ht="13.5" customHeight="1"/>
    <row r="2199" ht="13.5" customHeight="1"/>
    <row r="2200" ht="13.5" customHeight="1"/>
    <row r="2201" ht="13.5" customHeight="1"/>
    <row r="2202" ht="13.5" customHeight="1"/>
    <row r="2203" ht="13.5" customHeight="1"/>
    <row r="2204" ht="13.5" customHeight="1"/>
    <row r="2205" ht="13.5" customHeight="1"/>
    <row r="2206" ht="13.5" customHeight="1"/>
    <row r="2207" ht="13.5" customHeight="1"/>
    <row r="2208" ht="13.5" customHeight="1"/>
    <row r="2209" ht="13.5" customHeight="1"/>
    <row r="2210" ht="13.5" customHeight="1"/>
    <row r="2211" ht="13.5" customHeight="1"/>
    <row r="2212" ht="13.5" customHeight="1"/>
    <row r="2213" ht="13.5" customHeight="1"/>
    <row r="2214" ht="13.5" customHeight="1"/>
    <row r="2215" ht="13.5" customHeight="1"/>
    <row r="2216" ht="13.5" customHeight="1"/>
    <row r="2217" ht="13.5" customHeight="1"/>
    <row r="2218" ht="13.5" customHeight="1"/>
    <row r="2219" ht="13.5" customHeight="1"/>
    <row r="2220" ht="13.5" customHeight="1"/>
    <row r="2221" ht="13.5" customHeight="1"/>
    <row r="2222" ht="13.5" customHeight="1"/>
    <row r="2223" ht="13.5" customHeight="1"/>
    <row r="2224" ht="13.5" customHeight="1"/>
    <row r="2225" ht="13.5" customHeight="1"/>
    <row r="2226" ht="13.5" customHeight="1"/>
    <row r="2227" ht="13.5" customHeight="1"/>
    <row r="2228" ht="13.5" customHeight="1"/>
    <row r="2229" ht="13.5" customHeight="1"/>
    <row r="2230" ht="13.5" customHeight="1"/>
    <row r="2231" ht="13.5" customHeight="1"/>
    <row r="2232" ht="13.5" customHeight="1"/>
    <row r="2233" ht="13.5" customHeight="1"/>
    <row r="2234" ht="13.5" customHeight="1"/>
    <row r="2235" ht="13.5" customHeight="1"/>
    <row r="2236" ht="13.5" customHeight="1"/>
    <row r="2237" ht="13.5" customHeight="1"/>
    <row r="2238" ht="13.5" customHeight="1"/>
    <row r="2239" ht="13.5" customHeight="1"/>
    <row r="2240" ht="13.5" customHeight="1"/>
    <row r="2241" ht="13.5" customHeight="1"/>
    <row r="2242" ht="13.5" customHeight="1"/>
    <row r="2243" ht="13.5" customHeight="1"/>
    <row r="2244" ht="13.5" customHeight="1"/>
    <row r="2245" ht="13.5" customHeight="1"/>
    <row r="2246" ht="13.5" customHeight="1"/>
    <row r="2247" ht="13.5" customHeight="1"/>
    <row r="2248" ht="13.5" customHeight="1"/>
    <row r="2249" ht="13.5" customHeight="1"/>
    <row r="2250" ht="13.5" customHeight="1"/>
    <row r="2251" ht="13.5" customHeight="1"/>
    <row r="2252" ht="13.5" customHeight="1"/>
    <row r="2253" ht="13.5" customHeight="1"/>
    <row r="2254" ht="13.5" customHeight="1"/>
    <row r="2255" ht="13.5" customHeight="1"/>
    <row r="2256" ht="13.5" customHeight="1"/>
    <row r="2257" ht="13.5" customHeight="1"/>
    <row r="2258" ht="13.5" customHeight="1"/>
    <row r="2259" ht="13.5" customHeight="1"/>
    <row r="2260" ht="13.5" customHeight="1"/>
    <row r="2261" ht="13.5" customHeight="1"/>
    <row r="2262" ht="13.5" customHeight="1"/>
    <row r="2263" ht="13.5" customHeight="1"/>
    <row r="2264" ht="13.5" customHeight="1"/>
    <row r="2265" ht="13.5" customHeight="1"/>
    <row r="2266" ht="13.5" customHeight="1"/>
    <row r="2267" ht="13.5" customHeight="1"/>
    <row r="2268" ht="13.5" customHeight="1"/>
    <row r="2269" ht="13.5" customHeight="1"/>
    <row r="2270" ht="13.5" customHeight="1"/>
    <row r="2271" ht="13.5" customHeight="1"/>
    <row r="2272" ht="13.5" customHeight="1"/>
    <row r="2273" ht="13.5" customHeight="1"/>
    <row r="2274" ht="13.5" customHeight="1"/>
    <row r="2275" ht="13.5" customHeight="1"/>
    <row r="2276" ht="13.5" customHeight="1"/>
    <row r="2277" ht="13.5" customHeight="1"/>
    <row r="2278" ht="13.5" customHeight="1"/>
    <row r="2279" ht="13.5" customHeight="1"/>
    <row r="2280" ht="13.5" customHeight="1"/>
    <row r="2281" ht="13.5" customHeight="1"/>
    <row r="2282" ht="13.5" customHeight="1"/>
    <row r="2283" ht="13.5" customHeight="1"/>
    <row r="2284" ht="13.5" customHeight="1"/>
    <row r="2285" ht="13.5" customHeight="1"/>
    <row r="2286" ht="13.5" customHeight="1"/>
    <row r="2287" ht="13.5" customHeight="1"/>
    <row r="2288" ht="13.5" customHeight="1"/>
    <row r="2289" ht="13.5" customHeight="1"/>
    <row r="2290" ht="13.5" customHeight="1"/>
    <row r="2291" ht="13.5" customHeight="1"/>
    <row r="2292" ht="13.5" customHeight="1"/>
    <row r="2293" ht="13.5" customHeight="1"/>
    <row r="2294" ht="13.5" customHeight="1"/>
    <row r="2295" ht="13.5" customHeight="1"/>
    <row r="2296" ht="13.5" customHeight="1"/>
    <row r="2297" ht="13.5" customHeight="1"/>
    <row r="2298" ht="13.5" customHeight="1"/>
    <row r="2299" ht="13.5" customHeight="1"/>
    <row r="2300" ht="13.5" customHeight="1"/>
    <row r="2301" ht="13.5" customHeight="1"/>
    <row r="2302" ht="13.5" customHeight="1"/>
    <row r="2303" ht="13.5" customHeight="1"/>
    <row r="2304" ht="13.5" customHeight="1"/>
    <row r="2305" ht="13.5" customHeight="1"/>
    <row r="2306" ht="13.5" customHeight="1"/>
    <row r="2307" ht="13.5" customHeight="1"/>
    <row r="2308" ht="13.5" customHeight="1"/>
    <row r="2309" ht="13.5" customHeight="1"/>
    <row r="2310" ht="13.5" customHeight="1"/>
    <row r="2311" ht="13.5" customHeight="1"/>
    <row r="2312" ht="13.5" customHeight="1"/>
    <row r="2313" ht="13.5" customHeight="1"/>
    <row r="2314" ht="13.5" customHeight="1"/>
    <row r="2315" ht="13.5" customHeight="1"/>
    <row r="2316" ht="13.5" customHeight="1"/>
    <row r="2317" ht="13.5" customHeight="1"/>
    <row r="2318" ht="13.5" customHeight="1"/>
    <row r="2319" ht="13.5" customHeight="1"/>
    <row r="2320" ht="13.5" customHeight="1"/>
    <row r="2321" ht="13.5" customHeight="1"/>
    <row r="2322" ht="13.5" customHeight="1"/>
    <row r="2323" ht="13.5" customHeight="1"/>
    <row r="2324" ht="13.5" customHeight="1"/>
    <row r="2325" ht="13.5" customHeight="1"/>
    <row r="2326" ht="13.5" customHeight="1"/>
    <row r="2327" ht="13.5" customHeight="1"/>
    <row r="2328" ht="13.5" customHeight="1"/>
    <row r="2329" ht="13.5" customHeight="1"/>
    <row r="2330" ht="13.5" customHeight="1"/>
    <row r="2331" ht="13.5" customHeight="1"/>
    <row r="2332" ht="13.5" customHeight="1"/>
    <row r="2333" ht="13.5" customHeight="1"/>
    <row r="2334" ht="13.5" customHeight="1"/>
    <row r="2335" ht="13.5" customHeight="1"/>
    <row r="2336" ht="13.5" customHeight="1"/>
    <row r="2337" ht="13.5" customHeight="1"/>
    <row r="2338" ht="13.5" customHeight="1"/>
    <row r="2339" ht="13.5" customHeight="1"/>
    <row r="2340" ht="13.5" customHeight="1"/>
    <row r="2341" ht="13.5" customHeight="1"/>
    <row r="2342" ht="13.5" customHeight="1"/>
    <row r="2343" ht="13.5" customHeight="1"/>
    <row r="2344" ht="13.5" customHeight="1"/>
    <row r="2345" ht="13.5" customHeight="1"/>
    <row r="2346" ht="13.5" customHeight="1"/>
    <row r="2347" ht="13.5" customHeight="1"/>
    <row r="2348" ht="13.5" customHeight="1"/>
    <row r="2349" ht="13.5" customHeight="1"/>
    <row r="2350" ht="13.5" customHeight="1"/>
    <row r="2351" ht="13.5" customHeight="1"/>
    <row r="2352" ht="13.5" customHeight="1"/>
    <row r="2353" ht="13.5" customHeight="1"/>
    <row r="2354" ht="13.5" customHeight="1"/>
    <row r="2355" ht="13.5" customHeight="1"/>
    <row r="2356" ht="13.5" customHeight="1"/>
    <row r="2357" ht="13.5" customHeight="1"/>
    <row r="2358" ht="13.5" customHeight="1"/>
    <row r="2359" ht="13.5" customHeight="1"/>
    <row r="2360" ht="13.5" customHeight="1"/>
    <row r="2361" ht="13.5" customHeight="1"/>
    <row r="2362" ht="13.5" customHeight="1"/>
    <row r="2363" ht="13.5" customHeight="1"/>
    <row r="2364" ht="13.5" customHeight="1"/>
    <row r="2365" ht="13.5" customHeight="1"/>
    <row r="2366" ht="13.5" customHeight="1"/>
    <row r="2367" ht="13.5" customHeight="1"/>
    <row r="2368" ht="13.5" customHeight="1"/>
    <row r="2369" ht="13.5" customHeight="1"/>
    <row r="2370" ht="13.5" customHeight="1"/>
    <row r="2371" ht="13.5" customHeight="1"/>
    <row r="2372" ht="13.5" customHeight="1"/>
    <row r="2373" ht="13.5" customHeight="1"/>
    <row r="2374" ht="13.5" customHeight="1"/>
    <row r="2375" ht="13.5" customHeight="1"/>
    <row r="2376" ht="13.5" customHeight="1"/>
    <row r="2377" ht="13.5" customHeight="1"/>
    <row r="2378" ht="13.5" customHeight="1"/>
    <row r="2379" ht="13.5" customHeight="1"/>
    <row r="2380" ht="13.5" customHeight="1"/>
    <row r="2381" ht="13.5" customHeight="1"/>
    <row r="2382" ht="13.5" customHeight="1"/>
    <row r="2383" ht="13.5" customHeight="1"/>
    <row r="2384" ht="13.5" customHeight="1"/>
    <row r="2385" ht="13.5" customHeight="1"/>
    <row r="2386" ht="13.5" customHeight="1"/>
    <row r="2387" ht="13.5" customHeight="1"/>
    <row r="2388" ht="13.5" customHeight="1"/>
    <row r="2389" ht="13.5" customHeight="1"/>
    <row r="2390" ht="13.5" customHeight="1"/>
    <row r="2391" ht="13.5" customHeight="1"/>
    <row r="2392" ht="13.5" customHeight="1"/>
    <row r="2393" ht="13.5" customHeight="1"/>
    <row r="2394" ht="13.5" customHeight="1"/>
    <row r="2395" ht="13.5" customHeight="1"/>
    <row r="2396" ht="13.5" customHeight="1"/>
    <row r="2397" ht="13.5" customHeight="1"/>
    <row r="2398" ht="13.5" customHeight="1"/>
    <row r="2399" ht="13.5" customHeight="1"/>
    <row r="2400" ht="13.5" customHeight="1"/>
    <row r="2401" ht="13.5" customHeight="1"/>
    <row r="2402" ht="13.5" customHeight="1"/>
    <row r="2403" ht="13.5" customHeight="1"/>
    <row r="2404" ht="13.5" customHeight="1"/>
    <row r="2405" ht="13.5" customHeight="1"/>
    <row r="2406" ht="13.5" customHeight="1"/>
    <row r="2407" ht="13.5" customHeight="1"/>
    <row r="2408" ht="13.5" customHeight="1"/>
    <row r="2409" ht="13.5" customHeight="1"/>
    <row r="2410" ht="13.5" customHeight="1"/>
    <row r="2411" ht="13.5" customHeight="1"/>
    <row r="2412" ht="13.5" customHeight="1"/>
    <row r="2413" ht="13.5" customHeight="1"/>
    <row r="2414" ht="13.5" customHeight="1"/>
    <row r="2415" ht="13.5" customHeight="1"/>
    <row r="2416" ht="13.5" customHeight="1"/>
    <row r="2417" ht="13.5" customHeight="1"/>
    <row r="2418" ht="13.5" customHeight="1"/>
    <row r="2419" ht="13.5" customHeight="1"/>
    <row r="2420" ht="13.5" customHeight="1"/>
    <row r="2421" ht="13.5" customHeight="1"/>
    <row r="2422" ht="13.5" customHeight="1"/>
    <row r="2423" ht="13.5" customHeight="1"/>
    <row r="2424" ht="13.5" customHeight="1"/>
    <row r="2425" ht="13.5" customHeight="1"/>
    <row r="2426" ht="13.5" customHeight="1"/>
    <row r="2427" ht="13.5" customHeight="1"/>
    <row r="2428" ht="13.5" customHeight="1"/>
    <row r="2429" ht="13.5" customHeight="1"/>
    <row r="2430" ht="13.5" customHeight="1"/>
    <row r="2431" ht="13.5" customHeight="1"/>
    <row r="2432" ht="13.5" customHeight="1"/>
    <row r="2433" ht="13.5" customHeight="1"/>
    <row r="2434" ht="13.5" customHeight="1"/>
    <row r="2435" ht="13.5" customHeight="1"/>
    <row r="2436" ht="13.5" customHeight="1"/>
    <row r="2437" ht="13.5" customHeight="1"/>
    <row r="2438" ht="13.5" customHeight="1"/>
    <row r="2439" ht="13.5" customHeight="1"/>
    <row r="2440" ht="13.5" customHeight="1"/>
    <row r="2441" ht="13.5" customHeight="1"/>
    <row r="2442" ht="13.5" customHeight="1"/>
    <row r="2443" ht="13.5" customHeight="1"/>
    <row r="2444" ht="13.5" customHeight="1"/>
    <row r="2445" ht="13.5" customHeight="1"/>
    <row r="2446" ht="13.5" customHeight="1"/>
    <row r="2447" ht="13.5" customHeight="1"/>
    <row r="2448" ht="13.5" customHeight="1"/>
    <row r="2449" ht="13.5" customHeight="1"/>
    <row r="2450" ht="13.5" customHeight="1"/>
    <row r="2451" ht="13.5" customHeight="1"/>
    <row r="2452" ht="13.5" customHeight="1"/>
    <row r="2453" ht="13.5" customHeight="1"/>
    <row r="2454" ht="13.5" customHeight="1"/>
    <row r="2455" ht="13.5" customHeight="1"/>
    <row r="2456" ht="13.5" customHeight="1"/>
    <row r="2457" ht="13.5" customHeight="1"/>
    <row r="2458" ht="13.5" customHeight="1"/>
  </sheetData>
  <autoFilter ref="D3:W3" xr:uid="{00000000-0009-0000-0000-000029000000}">
    <sortState xmlns:xlrd2="http://schemas.microsoft.com/office/spreadsheetml/2017/richdata2" ref="D3:W3">
      <sortCondition ref="V3"/>
    </sortState>
  </autoFilter>
  <mergeCells count="12">
    <mergeCell ref="N2:O2"/>
    <mergeCell ref="P2:Q2"/>
    <mergeCell ref="R2:S2"/>
    <mergeCell ref="T2:U2"/>
    <mergeCell ref="A1:B1"/>
    <mergeCell ref="D1:W1"/>
    <mergeCell ref="D2:E2"/>
    <mergeCell ref="F2:G2"/>
    <mergeCell ref="H2:I2"/>
    <mergeCell ref="J2:K2"/>
    <mergeCell ref="L2:M2"/>
    <mergeCell ref="V2:W2"/>
  </mergeCells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F1000"/>
  <sheetViews>
    <sheetView workbookViewId="0"/>
  </sheetViews>
  <sheetFormatPr baseColWidth="10" defaultColWidth="12.6640625" defaultRowHeight="15" customHeight="1"/>
  <cols>
    <col min="1" max="1" width="7.1640625" customWidth="1"/>
    <col min="2" max="2" width="24.75" customWidth="1"/>
    <col min="3" max="3" width="25.6640625" customWidth="1"/>
    <col min="4" max="4" width="26.1640625" customWidth="1"/>
    <col min="5" max="5" width="19.4140625" customWidth="1"/>
    <col min="6" max="6" width="24.1640625" customWidth="1"/>
    <col min="7" max="26" width="10.6640625" customWidth="1"/>
  </cols>
  <sheetData>
    <row r="1" spans="1:6" ht="13.5" customHeight="1">
      <c r="A1" s="128" t="s">
        <v>195</v>
      </c>
      <c r="B1" s="129"/>
      <c r="E1" s="130" t="s">
        <v>18910</v>
      </c>
      <c r="F1" s="131"/>
    </row>
    <row r="2" spans="1:6" ht="13.5" customHeight="1">
      <c r="A2" s="2" t="s">
        <v>196</v>
      </c>
      <c r="B2" s="124" t="s">
        <v>197</v>
      </c>
      <c r="C2" s="44" t="s">
        <v>455</v>
      </c>
      <c r="D2" s="44"/>
      <c r="E2" s="2" t="s">
        <v>196</v>
      </c>
      <c r="F2" s="125" t="s">
        <v>197</v>
      </c>
    </row>
    <row r="3" spans="1:6" ht="13.5" customHeight="1">
      <c r="A3" s="126">
        <v>0</v>
      </c>
      <c r="B3" s="57" t="s">
        <v>18911</v>
      </c>
      <c r="C3" s="73">
        <v>7</v>
      </c>
      <c r="D3" s="76" t="s">
        <v>18912</v>
      </c>
      <c r="E3" s="73" t="s">
        <v>548</v>
      </c>
      <c r="F3" s="59" t="s">
        <v>18913</v>
      </c>
    </row>
    <row r="4" spans="1:6" ht="13.5" customHeight="1">
      <c r="A4" s="126">
        <v>1</v>
      </c>
      <c r="B4" s="57" t="s">
        <v>18914</v>
      </c>
      <c r="C4" s="73">
        <v>8</v>
      </c>
      <c r="D4" s="76" t="s">
        <v>18915</v>
      </c>
      <c r="E4" s="73" t="s">
        <v>18916</v>
      </c>
      <c r="F4" s="59" t="s">
        <v>18917</v>
      </c>
    </row>
    <row r="5" spans="1:6" ht="13.5" customHeight="1">
      <c r="A5" s="127">
        <v>2</v>
      </c>
      <c r="B5" s="68" t="s">
        <v>18918</v>
      </c>
      <c r="C5" s="73">
        <v>9</v>
      </c>
      <c r="D5" s="76" t="s">
        <v>18919</v>
      </c>
      <c r="E5" s="73" t="s">
        <v>479</v>
      </c>
      <c r="F5" s="59" t="s">
        <v>18920</v>
      </c>
    </row>
    <row r="6" spans="1:6" ht="13.5" customHeight="1">
      <c r="A6" s="14">
        <v>99</v>
      </c>
      <c r="B6" s="57" t="s">
        <v>442</v>
      </c>
      <c r="C6" s="80">
        <v>99</v>
      </c>
      <c r="D6" s="33" t="s">
        <v>18921</v>
      </c>
      <c r="E6" s="73" t="s">
        <v>18922</v>
      </c>
      <c r="F6" s="59" t="s">
        <v>18923</v>
      </c>
    </row>
    <row r="7" spans="1:6" ht="13.5" customHeight="1">
      <c r="A7" s="14"/>
      <c r="B7" s="57"/>
      <c r="C7" s="90"/>
      <c r="D7" s="1"/>
      <c r="E7" s="73" t="s">
        <v>18924</v>
      </c>
      <c r="F7" s="59" t="s">
        <v>18925</v>
      </c>
    </row>
    <row r="8" spans="1:6" ht="13.5" customHeight="1">
      <c r="A8" s="14"/>
      <c r="B8" s="57"/>
      <c r="C8" s="90"/>
      <c r="D8" s="1"/>
      <c r="E8" s="73">
        <v>5</v>
      </c>
      <c r="F8" s="59" t="s">
        <v>18926</v>
      </c>
    </row>
    <row r="9" spans="1:6" ht="13.5" customHeight="1">
      <c r="A9" s="14"/>
      <c r="B9" s="57"/>
      <c r="C9" s="90"/>
      <c r="E9" s="81">
        <v>6</v>
      </c>
      <c r="F9" s="33" t="s">
        <v>18927</v>
      </c>
    </row>
    <row r="10" spans="1:6" ht="13.5" customHeight="1">
      <c r="A10" s="14"/>
      <c r="B10" s="57"/>
      <c r="C10" s="90"/>
      <c r="E10" s="77">
        <v>7</v>
      </c>
      <c r="F10" s="83" t="s">
        <v>18912</v>
      </c>
    </row>
    <row r="11" spans="1:6" ht="13.5" customHeight="1">
      <c r="A11" s="14"/>
      <c r="B11" s="57"/>
      <c r="C11" s="1"/>
      <c r="E11" s="77">
        <v>8</v>
      </c>
      <c r="F11" s="83" t="s">
        <v>18915</v>
      </c>
    </row>
    <row r="12" spans="1:6" ht="13.5" customHeight="1">
      <c r="A12" s="14"/>
      <c r="B12" s="57"/>
      <c r="C12" s="1"/>
      <c r="E12" s="77">
        <v>9</v>
      </c>
      <c r="F12" s="83" t="s">
        <v>18919</v>
      </c>
    </row>
    <row r="13" spans="1:6" ht="13.5" customHeight="1">
      <c r="A13" s="14"/>
      <c r="B13" s="57"/>
      <c r="E13" s="73">
        <v>1</v>
      </c>
      <c r="F13" s="33" t="s">
        <v>18928</v>
      </c>
    </row>
    <row r="14" spans="1:6" ht="13.5" customHeight="1">
      <c r="A14" s="14"/>
      <c r="B14" s="57"/>
      <c r="E14" s="73">
        <v>2</v>
      </c>
      <c r="F14" s="33" t="s">
        <v>18929</v>
      </c>
    </row>
    <row r="15" spans="1:6" ht="13.5" customHeight="1">
      <c r="A15" s="14"/>
      <c r="B15" s="57"/>
      <c r="E15" s="73">
        <v>3</v>
      </c>
      <c r="F15" s="33" t="s">
        <v>18930</v>
      </c>
    </row>
    <row r="16" spans="1:6" ht="13.5" customHeight="1">
      <c r="A16" s="14"/>
      <c r="B16" s="57"/>
      <c r="E16" s="73">
        <v>4</v>
      </c>
      <c r="F16" s="33" t="s">
        <v>18931</v>
      </c>
    </row>
    <row r="17" spans="1:6" ht="13.5" customHeight="1">
      <c r="A17" s="14"/>
      <c r="B17" s="57"/>
      <c r="E17" s="77">
        <v>99</v>
      </c>
      <c r="F17" s="83" t="s">
        <v>18921</v>
      </c>
    </row>
    <row r="18" spans="1:6" ht="13.5" customHeight="1"/>
    <row r="19" spans="1:6" ht="13.5" customHeight="1"/>
    <row r="20" spans="1:6" ht="13.5" customHeight="1"/>
    <row r="21" spans="1:6" ht="13.5" customHeight="1"/>
    <row r="22" spans="1:6" ht="13.5" customHeight="1"/>
    <row r="23" spans="1:6" ht="13.5" customHeight="1"/>
    <row r="24" spans="1:6" ht="13.5" customHeight="1"/>
    <row r="25" spans="1:6" ht="13.5" customHeight="1"/>
    <row r="26" spans="1:6" ht="13.5" customHeight="1"/>
    <row r="27" spans="1:6" ht="13.5" customHeight="1"/>
    <row r="28" spans="1:6" ht="13.5" customHeight="1"/>
    <row r="29" spans="1:6" ht="13.5" customHeight="1"/>
    <row r="30" spans="1:6" ht="13.5" customHeight="1"/>
    <row r="31" spans="1:6" ht="13.5" customHeight="1"/>
    <row r="32" spans="1: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Hoja1</vt:lpstr>
      <vt:lpstr>1_HOSPITAL</vt:lpstr>
      <vt:lpstr>2_HISTORIA</vt:lpstr>
      <vt:lpstr>3_EPISODIO</vt:lpstr>
      <vt:lpstr>4_FECNAC</vt:lpstr>
      <vt:lpstr>5_SEXO</vt:lpstr>
      <vt:lpstr>6_FECING</vt:lpstr>
      <vt:lpstr>7_TIPING</vt:lpstr>
      <vt:lpstr>8_REGCON_01</vt:lpstr>
      <vt:lpstr>9_ETNIA</vt:lpstr>
      <vt:lpstr>10_DIST_PAC</vt:lpstr>
      <vt:lpstr>11_MRES</vt:lpstr>
      <vt:lpstr>12_PAIS</vt:lpstr>
      <vt:lpstr>13_FECALT</vt:lpstr>
      <vt:lpstr>14_TIPALT</vt:lpstr>
      <vt:lpstr>17_TIPO_CIP</vt:lpstr>
      <vt:lpstr>19_FEC_INT_1</vt:lpstr>
      <vt:lpstr>20_SERVICIO_SALUD</vt:lpstr>
      <vt:lpstr>21_FECPART (No es necesario)</vt:lpstr>
      <vt:lpstr>22_TGESTAC (No es necesario)</vt:lpstr>
      <vt:lpstr>23_RN (No es necesario)</vt:lpstr>
      <vt:lpstr>24_TRASHOSPITAL (Pendiente)</vt:lpstr>
      <vt:lpstr>25_PROCHOSPITAL (Pendiente)</vt:lpstr>
      <vt:lpstr>26_MEDICOALT</vt:lpstr>
      <vt:lpstr>27_CIP</vt:lpstr>
      <vt:lpstr>28_PROC (Pendiente)</vt:lpstr>
      <vt:lpstr>29_TIPO_ACTIVIDAD</vt:lpstr>
      <vt:lpstr>34_PROGRAMA</vt:lpstr>
      <vt:lpstr>35_CUMPLIMENTACION (Pendiente)</vt:lpstr>
      <vt:lpstr>30_ESTADO (No es necesario)</vt:lpstr>
      <vt:lpstr>31_NOMBRE</vt:lpstr>
      <vt:lpstr>32_APELLIDO1</vt:lpstr>
      <vt:lpstr>33_APELLIDO2</vt:lpstr>
      <vt:lpstr>36_MED_INT_1</vt:lpstr>
      <vt:lpstr>37_ESPINT (Pendiente)</vt:lpstr>
      <vt:lpstr>38_TIP_PAB</vt:lpstr>
      <vt:lpstr>39_TRAS (Pendiente)</vt:lpstr>
      <vt:lpstr>41_OCUPACION</vt:lpstr>
      <vt:lpstr>42_CAT_OCP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GRD 02 HDS</dc:creator>
  <cp:lastModifiedBy>Winston Sebastian Bravo Anoni</cp:lastModifiedBy>
  <dcterms:created xsi:type="dcterms:W3CDTF">2025-08-14T19:27:06Z</dcterms:created>
  <dcterms:modified xsi:type="dcterms:W3CDTF">2025-10-23T16:38:58Z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0x010100F869D740DDD00D4D94FAA735A6BFE89B</vt:lpwstr>
  </property>
</Properties>
</file>