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<sst xmlns="http://schemas.openxmlformats.org/spreadsheetml/2006/main" count="21" uniqueCount="16">
  <si>
    <t>year</t>
  </si>
  <si>
    <t>group1</t>
  </si>
  <si>
    <t>group2</t>
  </si>
  <si>
    <t>group3</t>
  </si>
  <si>
    <t>group4</t>
  </si>
  <si>
    <t>Cleveland</t>
  </si>
  <si>
    <t>Richmond</t>
  </si>
  <si>
    <t>Atlanta</t>
  </si>
  <si>
    <t>San Francisco</t>
  </si>
  <si>
    <t>Chicago</t>
  </si>
  <si>
    <t>Boston</t>
  </si>
  <si>
    <t>St. Louis</t>
  </si>
  <si>
    <t>Kansas City</t>
  </si>
  <si>
    <t>Philadelphia</t>
  </si>
  <si>
    <t>Dallas</t>
  </si>
  <si>
    <t>Minneapolis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</si>
</sst>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8" fillId="19" borderId="6" applyNumberFormat="0" applyAlignment="0" applyProtection="0">
      <alignment vertical="center"/>
    </xf>
    <xf numFmtId="0" fontId="7" fillId="19" borderId="2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41"/>
  <sheetViews>
    <sheetView tabSelected="1" workbookViewId="0">
      <selection activeCell="L20" sqref="L20"/>
    </sheetView>
  </sheetViews>
  <sheetFormatPr defaultColWidth="8.88888888888889" defaultRowHeight="14.4" outlineLevelCol="4"/>
  <cols>
    <col min="1" max="1" width="8.88888888888889" style="1"/>
    <col min="2" max="2" width="10.7777777777778" customWidth="1"/>
    <col min="3" max="3" width="14.1111111111111" customWidth="1"/>
    <col min="4" max="4" width="10.7777777777778" customWidth="1"/>
    <col min="5" max="5" width="15.2222222222222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1988</v>
      </c>
      <c r="B2" t="str">
        <f ca="1" t="shared" ref="B2:B28" si="0">OFFSET(B2,2,0)</f>
        <v>Cleveland</v>
      </c>
      <c r="C2" t="str">
        <f ca="1" t="shared" ref="C2:C34" si="1">OFFSET(C2,3,0)</f>
        <v>Richmond</v>
      </c>
      <c r="D2" t="str">
        <f ca="1" t="shared" ref="D2:D33" si="2">OFFSET(D2,3,0)</f>
        <v>Atlanta</v>
      </c>
      <c r="E2" t="str">
        <f ca="1" t="shared" ref="E2:E36" si="3">OFFSET(E2,3,0)</f>
        <v>San Francisco</v>
      </c>
    </row>
    <row r="3" spans="1:5">
      <c r="A3" s="1">
        <v>1989</v>
      </c>
      <c r="B3" t="str">
        <f ca="1" t="shared" si="0"/>
        <v>Chicago</v>
      </c>
      <c r="C3" t="str">
        <f ca="1" t="shared" si="1"/>
        <v>Boston</v>
      </c>
      <c r="D3" t="str">
        <f ca="1" t="shared" si="2"/>
        <v>St. Louis</v>
      </c>
      <c r="E3" t="str">
        <f ca="1" t="shared" si="3"/>
        <v>Kansas City</v>
      </c>
    </row>
    <row r="4" spans="1:5">
      <c r="A4" s="1">
        <v>1990</v>
      </c>
      <c r="B4" t="str">
        <f ca="1" t="shared" si="0"/>
        <v>Cleveland</v>
      </c>
      <c r="C4" t="str">
        <f ca="1" t="shared" si="1"/>
        <v>Philadelphia</v>
      </c>
      <c r="D4" t="str">
        <f ca="1" t="shared" si="2"/>
        <v>Dallas</v>
      </c>
      <c r="E4" t="str">
        <f ca="1" t="shared" si="3"/>
        <v>Minneapolis</v>
      </c>
    </row>
    <row r="5" spans="1:5">
      <c r="A5" s="1">
        <v>1991</v>
      </c>
      <c r="B5" t="str">
        <f ca="1" t="shared" si="0"/>
        <v>Chicago</v>
      </c>
      <c r="C5" t="str">
        <f ca="1" t="shared" si="1"/>
        <v>Richmond</v>
      </c>
      <c r="D5" t="str">
        <f ca="1" t="shared" si="2"/>
        <v>Atlanta</v>
      </c>
      <c r="E5" t="str">
        <f ca="1" t="shared" si="3"/>
        <v>San Francisco</v>
      </c>
    </row>
    <row r="6" spans="1:5">
      <c r="A6" s="1">
        <v>1992</v>
      </c>
      <c r="B6" t="str">
        <f ca="1" t="shared" si="0"/>
        <v>Cleveland</v>
      </c>
      <c r="C6" t="str">
        <f ca="1" t="shared" si="1"/>
        <v>Boston</v>
      </c>
      <c r="D6" t="str">
        <f ca="1" t="shared" si="2"/>
        <v>St. Louis</v>
      </c>
      <c r="E6" t="str">
        <f ca="1" t="shared" si="3"/>
        <v>Kansas City</v>
      </c>
    </row>
    <row r="7" spans="1:5">
      <c r="A7" s="1">
        <v>1993</v>
      </c>
      <c r="B7" t="str">
        <f ca="1" t="shared" si="0"/>
        <v>Chicago</v>
      </c>
      <c r="C7" t="str">
        <f ca="1" t="shared" si="1"/>
        <v>Philadelphia</v>
      </c>
      <c r="D7" t="str">
        <f ca="1" t="shared" si="2"/>
        <v>Dallas</v>
      </c>
      <c r="E7" t="str">
        <f ca="1" t="shared" si="3"/>
        <v>Minneapolis</v>
      </c>
    </row>
    <row r="8" spans="1:5">
      <c r="A8" s="1">
        <v>1994</v>
      </c>
      <c r="B8" t="str">
        <f ca="1" t="shared" si="0"/>
        <v>Cleveland</v>
      </c>
      <c r="C8" t="str">
        <f ca="1" t="shared" si="1"/>
        <v>Richmond</v>
      </c>
      <c r="D8" t="str">
        <f ca="1" t="shared" si="2"/>
        <v>Atlanta</v>
      </c>
      <c r="E8" t="str">
        <f ca="1" t="shared" si="3"/>
        <v>San Francisco</v>
      </c>
    </row>
    <row r="9" spans="1:5">
      <c r="A9" s="1">
        <v>1995</v>
      </c>
      <c r="B9" t="str">
        <f ca="1" t="shared" si="0"/>
        <v>Chicago</v>
      </c>
      <c r="C9" t="str">
        <f ca="1" t="shared" si="1"/>
        <v>Boston</v>
      </c>
      <c r="D9" t="str">
        <f ca="1" t="shared" si="2"/>
        <v>St. Louis</v>
      </c>
      <c r="E9" t="str">
        <f ca="1" t="shared" si="3"/>
        <v>Kansas City</v>
      </c>
    </row>
    <row r="10" spans="1:5">
      <c r="A10" s="1">
        <v>1996</v>
      </c>
      <c r="B10" t="str">
        <f ca="1" t="shared" si="0"/>
        <v>Cleveland</v>
      </c>
      <c r="C10" t="str">
        <f ca="1" t="shared" si="1"/>
        <v>Philadelphia</v>
      </c>
      <c r="D10" t="str">
        <f ca="1" t="shared" si="2"/>
        <v>Dallas</v>
      </c>
      <c r="E10" t="str">
        <f ca="1" t="shared" si="3"/>
        <v>Minneapolis</v>
      </c>
    </row>
    <row r="11" spans="1:5">
      <c r="A11" s="1">
        <v>1997</v>
      </c>
      <c r="B11" t="str">
        <f ca="1" t="shared" si="0"/>
        <v>Chicago</v>
      </c>
      <c r="C11" t="str">
        <f ca="1" t="shared" si="1"/>
        <v>Richmond</v>
      </c>
      <c r="D11" t="str">
        <f ca="1" t="shared" si="2"/>
        <v>Atlanta</v>
      </c>
      <c r="E11" t="str">
        <f ca="1" t="shared" si="3"/>
        <v>San Francisco</v>
      </c>
    </row>
    <row r="12" spans="1:5">
      <c r="A12" s="1">
        <v>1998</v>
      </c>
      <c r="B12" t="str">
        <f ca="1" t="shared" si="0"/>
        <v>Cleveland</v>
      </c>
      <c r="C12" t="str">
        <f ca="1" t="shared" si="1"/>
        <v>Boston</v>
      </c>
      <c r="D12" t="str">
        <f ca="1" t="shared" si="2"/>
        <v>St. Louis</v>
      </c>
      <c r="E12" t="str">
        <f ca="1" t="shared" si="3"/>
        <v>Kansas City</v>
      </c>
    </row>
    <row r="13" spans="1:5">
      <c r="A13" s="1">
        <v>1999</v>
      </c>
      <c r="B13" t="str">
        <f ca="1" t="shared" si="0"/>
        <v>Chicago</v>
      </c>
      <c r="C13" t="str">
        <f ca="1" t="shared" si="1"/>
        <v>Philadelphia</v>
      </c>
      <c r="D13" t="str">
        <f ca="1" t="shared" si="2"/>
        <v>Dallas</v>
      </c>
      <c r="E13" t="str">
        <f ca="1" t="shared" si="3"/>
        <v>Minneapolis</v>
      </c>
    </row>
    <row r="14" spans="1:5">
      <c r="A14" s="1">
        <v>2000</v>
      </c>
      <c r="B14" t="str">
        <f ca="1" t="shared" si="0"/>
        <v>Cleveland</v>
      </c>
      <c r="C14" t="str">
        <f ca="1" t="shared" si="1"/>
        <v>Richmond</v>
      </c>
      <c r="D14" t="str">
        <f ca="1" t="shared" si="2"/>
        <v>Atlanta</v>
      </c>
      <c r="E14" t="str">
        <f ca="1" t="shared" si="3"/>
        <v>San Francisco</v>
      </c>
    </row>
    <row r="15" spans="1:5">
      <c r="A15" s="1">
        <v>2001</v>
      </c>
      <c r="B15" t="str">
        <f ca="1" t="shared" si="0"/>
        <v>Chicago</v>
      </c>
      <c r="C15" t="str">
        <f ca="1" t="shared" si="1"/>
        <v>Boston</v>
      </c>
      <c r="D15" t="str">
        <f ca="1" t="shared" si="2"/>
        <v>St. Louis</v>
      </c>
      <c r="E15" t="str">
        <f ca="1" t="shared" si="3"/>
        <v>Kansas City</v>
      </c>
    </row>
    <row r="16" spans="1:5">
      <c r="A16" s="1">
        <v>2002</v>
      </c>
      <c r="B16" t="str">
        <f ca="1" t="shared" si="0"/>
        <v>Cleveland</v>
      </c>
      <c r="C16" t="str">
        <f ca="1" t="shared" si="1"/>
        <v>Philadelphia</v>
      </c>
      <c r="D16" t="str">
        <f ca="1" t="shared" si="2"/>
        <v>Dallas</v>
      </c>
      <c r="E16" t="str">
        <f ca="1" t="shared" si="3"/>
        <v>Minneapolis</v>
      </c>
    </row>
    <row r="17" spans="1:5">
      <c r="A17" s="1">
        <v>2003</v>
      </c>
      <c r="B17" t="str">
        <f ca="1" t="shared" si="0"/>
        <v>Chicago</v>
      </c>
      <c r="C17" t="str">
        <f ca="1" t="shared" si="1"/>
        <v>Richmond</v>
      </c>
      <c r="D17" t="str">
        <f ca="1" t="shared" si="2"/>
        <v>Atlanta</v>
      </c>
      <c r="E17" t="str">
        <f ca="1" t="shared" si="3"/>
        <v>San Francisco</v>
      </c>
    </row>
    <row r="18" spans="1:5">
      <c r="A18" s="1">
        <v>2004</v>
      </c>
      <c r="B18" t="str">
        <f ca="1" t="shared" si="0"/>
        <v>Cleveland</v>
      </c>
      <c r="C18" t="str">
        <f ca="1" t="shared" si="1"/>
        <v>Boston</v>
      </c>
      <c r="D18" t="str">
        <f ca="1" t="shared" si="2"/>
        <v>St. Louis</v>
      </c>
      <c r="E18" t="str">
        <f ca="1" t="shared" si="3"/>
        <v>Kansas City</v>
      </c>
    </row>
    <row r="19" spans="1:5">
      <c r="A19" s="1">
        <v>2005</v>
      </c>
      <c r="B19" t="str">
        <f ca="1" t="shared" si="0"/>
        <v>Chicago</v>
      </c>
      <c r="C19" t="str">
        <f ca="1" t="shared" si="1"/>
        <v>Philadelphia</v>
      </c>
      <c r="D19" t="str">
        <f ca="1" t="shared" si="2"/>
        <v>Dallas</v>
      </c>
      <c r="E19" t="str">
        <f ca="1" t="shared" si="3"/>
        <v>Minneapolis</v>
      </c>
    </row>
    <row r="20" spans="1:5">
      <c r="A20" s="1">
        <v>2006</v>
      </c>
      <c r="B20" t="str">
        <f ca="1" t="shared" si="0"/>
        <v>Cleveland</v>
      </c>
      <c r="C20" t="str">
        <f ca="1" t="shared" si="1"/>
        <v>Richmond</v>
      </c>
      <c r="D20" t="str">
        <f ca="1" t="shared" si="2"/>
        <v>Atlanta</v>
      </c>
      <c r="E20" t="str">
        <f ca="1" t="shared" si="3"/>
        <v>San Francisco</v>
      </c>
    </row>
    <row r="21" spans="1:5">
      <c r="A21" s="1">
        <v>2007</v>
      </c>
      <c r="B21" t="str">
        <f ca="1" t="shared" si="0"/>
        <v>Chicago</v>
      </c>
      <c r="C21" t="str">
        <f ca="1" t="shared" si="1"/>
        <v>Boston</v>
      </c>
      <c r="D21" t="str">
        <f ca="1" t="shared" si="2"/>
        <v>St. Louis</v>
      </c>
      <c r="E21" t="str">
        <f ca="1" t="shared" si="3"/>
        <v>Kansas City</v>
      </c>
    </row>
    <row r="22" spans="1:5">
      <c r="A22" s="1">
        <v>2008</v>
      </c>
      <c r="B22" t="str">
        <f ca="1" t="shared" si="0"/>
        <v>Cleveland</v>
      </c>
      <c r="C22" t="str">
        <f ca="1" t="shared" si="1"/>
        <v>Philadelphia</v>
      </c>
      <c r="D22" t="str">
        <f ca="1" t="shared" si="2"/>
        <v>Dallas</v>
      </c>
      <c r="E22" t="str">
        <f ca="1" t="shared" si="3"/>
        <v>Minneapolis</v>
      </c>
    </row>
    <row r="23" spans="1:5">
      <c r="A23" s="1">
        <v>2009</v>
      </c>
      <c r="B23" t="str">
        <f ca="1" t="shared" si="0"/>
        <v>Chicago</v>
      </c>
      <c r="C23" t="str">
        <f ca="1" t="shared" si="1"/>
        <v>Richmond</v>
      </c>
      <c r="D23" t="str">
        <f ca="1" t="shared" si="2"/>
        <v>Atlanta</v>
      </c>
      <c r="E23" t="str">
        <f ca="1" t="shared" si="3"/>
        <v>San Francisco</v>
      </c>
    </row>
    <row r="24" spans="1:5">
      <c r="A24" s="1">
        <v>2010</v>
      </c>
      <c r="B24" t="str">
        <f ca="1" t="shared" si="0"/>
        <v>Cleveland</v>
      </c>
      <c r="C24" t="str">
        <f ca="1" t="shared" si="1"/>
        <v>Boston</v>
      </c>
      <c r="D24" t="str">
        <f ca="1" t="shared" si="2"/>
        <v>St. Louis</v>
      </c>
      <c r="E24" t="str">
        <f ca="1" t="shared" si="3"/>
        <v>Kansas City</v>
      </c>
    </row>
    <row r="25" spans="1:5">
      <c r="A25" s="1">
        <v>2011</v>
      </c>
      <c r="B25" t="str">
        <f ca="1" t="shared" si="0"/>
        <v>Chicago</v>
      </c>
      <c r="C25" t="str">
        <f ca="1" t="shared" si="1"/>
        <v>Philadelphia</v>
      </c>
      <c r="D25" t="str">
        <f ca="1" t="shared" si="2"/>
        <v>Dallas</v>
      </c>
      <c r="E25" t="str">
        <f ca="1" t="shared" si="3"/>
        <v>Minneapolis</v>
      </c>
    </row>
    <row r="26" spans="1:5">
      <c r="A26" s="1">
        <v>2012</v>
      </c>
      <c r="B26" t="str">
        <f ca="1" t="shared" si="0"/>
        <v>Cleveland</v>
      </c>
      <c r="C26" t="str">
        <f ca="1" t="shared" si="1"/>
        <v>Richmond</v>
      </c>
      <c r="D26" t="str">
        <f ca="1" t="shared" si="2"/>
        <v>Atlanta</v>
      </c>
      <c r="E26" t="str">
        <f ca="1" t="shared" si="3"/>
        <v>San Francisco</v>
      </c>
    </row>
    <row r="27" spans="1:5">
      <c r="A27" s="1">
        <v>2013</v>
      </c>
      <c r="B27" t="str">
        <f ca="1" t="shared" si="0"/>
        <v>Chicago</v>
      </c>
      <c r="C27" t="str">
        <f ca="1" t="shared" si="1"/>
        <v>Boston</v>
      </c>
      <c r="D27" t="str">
        <f ca="1" t="shared" si="2"/>
        <v>St. Louis</v>
      </c>
      <c r="E27" t="str">
        <f ca="1" t="shared" si="3"/>
        <v>Kansas City</v>
      </c>
    </row>
    <row r="28" spans="1:5">
      <c r="A28" s="1">
        <v>2014</v>
      </c>
      <c r="B28" t="str">
        <f ca="1" t="shared" si="0"/>
        <v>Cleveland</v>
      </c>
      <c r="C28" t="str">
        <f ca="1" t="shared" si="1"/>
        <v>Philadelphia</v>
      </c>
      <c r="D28" t="str">
        <f ca="1" t="shared" si="2"/>
        <v>Dallas</v>
      </c>
      <c r="E28" t="str">
        <f ca="1" t="shared" si="3"/>
        <v>Minneapolis</v>
      </c>
    </row>
    <row r="29" spans="1:5">
      <c r="A29" s="1">
        <v>2015</v>
      </c>
      <c r="B29" t="str">
        <f ca="1" t="shared" ref="B29:B35" si="4">OFFSET(B29,2,0)</f>
        <v>Chicago</v>
      </c>
      <c r="C29" t="str">
        <f ca="1" t="shared" si="1"/>
        <v>Richmond</v>
      </c>
      <c r="D29" t="str">
        <f ca="1" t="shared" si="2"/>
        <v>Atlanta</v>
      </c>
      <c r="E29" t="str">
        <f ca="1" t="shared" si="3"/>
        <v>San Francisco</v>
      </c>
    </row>
    <row r="30" spans="1:5">
      <c r="A30" s="1">
        <v>2016</v>
      </c>
      <c r="B30" t="str">
        <f ca="1" t="shared" si="4"/>
        <v>Cleveland</v>
      </c>
      <c r="C30" t="str">
        <f ca="1" t="shared" si="1"/>
        <v>Boston</v>
      </c>
      <c r="D30" t="str">
        <f ca="1" t="shared" si="2"/>
        <v>St. Louis</v>
      </c>
      <c r="E30" t="str">
        <f ca="1" t="shared" si="3"/>
        <v>Kansas City</v>
      </c>
    </row>
    <row r="31" spans="1:5">
      <c r="A31" s="1">
        <v>2017</v>
      </c>
      <c r="B31" t="str">
        <f ca="1" t="shared" si="4"/>
        <v>Chicago</v>
      </c>
      <c r="C31" t="str">
        <f ca="1" t="shared" si="1"/>
        <v>Philadelphia</v>
      </c>
      <c r="D31" t="str">
        <f ca="1" t="shared" si="2"/>
        <v>Dallas</v>
      </c>
      <c r="E31" t="str">
        <f ca="1" t="shared" si="3"/>
        <v>Minneapolis</v>
      </c>
    </row>
    <row r="32" spans="1:5">
      <c r="A32" s="1">
        <v>2018</v>
      </c>
      <c r="B32" t="str">
        <f ca="1" t="shared" si="4"/>
        <v>Cleveland</v>
      </c>
      <c r="C32" t="str">
        <f ca="1" t="shared" si="1"/>
        <v>Richmond</v>
      </c>
      <c r="D32" t="str">
        <f ca="1" t="shared" si="2"/>
        <v>Atlanta</v>
      </c>
      <c r="E32" t="str">
        <f ca="1" t="shared" si="3"/>
        <v>San Francisco</v>
      </c>
    </row>
    <row r="33" spans="1:5">
      <c r="A33" s="1">
        <v>2019</v>
      </c>
      <c r="B33" t="str">
        <f ca="1" t="shared" si="4"/>
        <v>Chicago</v>
      </c>
      <c r="C33" t="str">
        <f ca="1" t="shared" si="1"/>
        <v>Boston</v>
      </c>
      <c r="D33" t="str">
        <f ca="1" t="shared" si="2"/>
        <v>St. Louis</v>
      </c>
      <c r="E33" t="str">
        <f ca="1" t="shared" si="3"/>
        <v>Kansas City</v>
      </c>
    </row>
    <row r="34" spans="1:5">
      <c r="A34" s="1">
        <v>2020</v>
      </c>
      <c r="B34" t="str">
        <f ca="1" t="shared" si="4"/>
        <v>Cleveland</v>
      </c>
      <c r="C34" t="str">
        <f ca="1" t="shared" si="1"/>
        <v>Philadelphia</v>
      </c>
      <c r="D34" t="str">
        <f ca="1">OFFSET(D34,3,0)</f>
        <v>Dallas</v>
      </c>
      <c r="E34" t="str">
        <f ca="1" t="shared" si="3"/>
        <v>Minneapolis</v>
      </c>
    </row>
    <row r="35" spans="1:5">
      <c r="A35" s="1">
        <v>2021</v>
      </c>
      <c r="B35" t="str">
        <f ca="1" t="shared" si="4"/>
        <v>Chicago</v>
      </c>
      <c r="C35" t="str">
        <f ca="1">OFFSET(C35,3,0)</f>
        <v>Richmond</v>
      </c>
      <c r="D35" t="str">
        <f ca="1">OFFSET(D35,3,0)</f>
        <v>Atlanta</v>
      </c>
      <c r="E35" t="str">
        <f ca="1" t="shared" si="3"/>
        <v>San Francisco</v>
      </c>
    </row>
    <row r="36" spans="1:5">
      <c r="A36" s="1">
        <v>2022</v>
      </c>
      <c r="B36" t="str">
        <f ca="1">OFFSET(B36,2,0)</f>
        <v>Cleveland</v>
      </c>
      <c r="C36" t="str">
        <f ca="1">OFFSET(C36,3,0)</f>
        <v>Boston</v>
      </c>
      <c r="D36" t="str">
        <f ca="1">OFFSET(D36,3,0)</f>
        <v>St. Louis</v>
      </c>
      <c r="E36" t="str">
        <f ca="1" t="shared" si="3"/>
        <v>Kansas City</v>
      </c>
    </row>
    <row r="37" spans="1:5">
      <c r="A37" s="1">
        <v>2023</v>
      </c>
      <c r="B37" t="str">
        <f ca="1">OFFSET(B37,2,0)</f>
        <v>Chicago</v>
      </c>
      <c r="C37" t="str">
        <f ca="1">OFFSET(C37,3,0)</f>
        <v>Philadelphia</v>
      </c>
      <c r="D37" t="str">
        <f ca="1">OFFSET(D37,3,0)</f>
        <v>Dallas</v>
      </c>
      <c r="E37" t="str">
        <f ca="1">OFFSET(E37,3,0)</f>
        <v>Minneapolis</v>
      </c>
    </row>
    <row r="38" spans="1:5">
      <c r="A38" s="1">
        <v>2024</v>
      </c>
      <c r="B38" t="s">
        <v>5</v>
      </c>
      <c r="C38" t="s">
        <v>6</v>
      </c>
      <c r="D38" t="s">
        <v>7</v>
      </c>
      <c r="E38" t="s">
        <v>8</v>
      </c>
    </row>
    <row r="39" spans="1:5">
      <c r="A39" s="1">
        <v>2025</v>
      </c>
      <c r="B39" t="s">
        <v>9</v>
      </c>
      <c r="C39" t="s">
        <v>10</v>
      </c>
      <c r="D39" t="s">
        <v>11</v>
      </c>
      <c r="E39" t="s">
        <v>12</v>
      </c>
    </row>
    <row r="40" spans="1:5">
      <c r="A40" s="1">
        <v>2026</v>
      </c>
      <c r="B40" t="s">
        <v>5</v>
      </c>
      <c r="C40" t="s">
        <v>13</v>
      </c>
      <c r="D40" t="s">
        <v>14</v>
      </c>
      <c r="E40" t="s">
        <v>15</v>
      </c>
    </row>
    <row r="41" spans="1:5">
      <c r="A41" s="1">
        <v>2027</v>
      </c>
      <c r="B41" t="s">
        <v>9</v>
      </c>
      <c r="C41" t="s">
        <v>6</v>
      </c>
      <c r="D41" t="s">
        <v>7</v>
      </c>
      <c r="E41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张武斌</dc:creator>
  <cp:lastModifiedBy>张武斌</cp:lastModifiedBy>
  <dcterms:created xsi:type="dcterms:W3CDTF">2024-10-18T02:00:12Z</dcterms:created>
  <dcterms:modified xsi:type="dcterms:W3CDTF">2024-10-18T02:13:10Z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AA94A49F9A3341698007C25C6C45CDC1</vt:lpwstr>
  </property>
  <property fmtid="{D5CDD505-2E9C-101B-9397-08002B2CF9AE}" pid="3" name="KSOProductBuildVer">
    <vt:lpwstr>2052-11.8.2.10972</vt:lpwstr>
  </property>
</Properties>
</file>