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6675" windowHeight="7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<sst xmlns="http://schemas.openxmlformats.org/spreadsheetml/2006/main" count="5" uniqueCount="5">
  <si>
    <t>Mean</t>
  </si>
  <si>
    <t>Correlation</t>
  </si>
  <si>
    <t>Tw</t>
  </si>
  <si>
    <t>Tcl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</si>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</sst>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2" sqref="B2:C4"/>
    </sheetView>
  </sheetViews>
  <sheetFormatPr defaultRowHeight="15" x14ac:dyDescent="0.25"/>
  <cols>
    <col min="1" max="1" width="11" bestFit="1" customWidth="1"/>
  </cols>
  <sheetData>
    <row r="1" spans="1:3" x14ac:dyDescent="0.25">
      <c r="B1" t="s">
        <v>2</v>
      </c>
      <c r="C1" t="s">
        <v>3</v>
      </c>
    </row>
    <row r="2" spans="1:3" x14ac:dyDescent="0.25">
      <c r="A2" t="s">
        <v>0</v>
      </c>
      <c r="B2">
        <v>579.10029999999995</v>
      </c>
      <c r="C2">
        <v>1906.4073000000001</v>
      </c>
    </row>
    <row r="3" spans="1:3" x14ac:dyDescent="0.25">
      <c r="A3" t="s">
        <v>1</v>
      </c>
      <c r="B3">
        <v>578.11779999999999</v>
      </c>
      <c r="C3">
        <v>1904.8453999999999</v>
      </c>
    </row>
    <row r="4" spans="1:3" x14ac:dyDescent="0.25">
      <c r="A4" t="s">
        <v>4</v>
      </c>
      <c r="B4" s="1">
        <f>ABS(B2-B3)/B2</f>
        <v>1.6965972906592506E-3</v>
      </c>
      <c r="C4" s="1">
        <f>ABS(C2-C3)/C2</f>
        <v>8.1928977086908477E-4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2016-12-01T03:08:54Z</dcterms:created>
  <dcterms:modified xsi:type="dcterms:W3CDTF">2016-12-01T03:16:57Z</dcterms:modified>
</cp:coreProperties>
</file>