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esign-and-Analysis-of-Algorithms\hw3\data\"/>
    </mc:Choice>
  </mc:AlternateContent>
  <xr:revisionPtr revIDLastSave="0" documentId="13_ncr:1_{B1862A19-D820-4639-A40B-A3A7CB54B4E2}" xr6:coauthVersionLast="45" xr6:coauthVersionMax="45" xr10:uidLastSave="{00000000-0000-0000-0000-000000000000}"/>
  <bookViews>
    <workbookView xWindow="30180" yWindow="20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<sst xmlns="http://schemas.openxmlformats.org/spreadsheetml/2006/main" count="6" uniqueCount="6">
  <si>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数据规模</t>
    <phoneticPr fontId="1" type="noConversion"/>
  </si>
  <si>
    <t>快速排序</t>
    <phoneticPr fontId="1" type="noConversion"/>
  </si>
  <si>
    <t>归并排序</t>
    <phoneticPr fontId="1" type="noConversion"/>
  </si>
  <si>
    <t>希尔排序</t>
    <phoneticPr fontId="1" type="noConversion"/>
  </si>
  <si>
    <t>基数排序</t>
    <phoneticPr fontId="1" type="noConversion"/>
  </si>
  <si>
    <t>插入排序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</si>
</sst>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不同规模下排序算法时间对比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200000000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5.1999999999999998E-2</c:v>
                </c:pt>
                <c:pt idx="4">
                  <c:v>0.59599999999999997</c:v>
                </c:pt>
                <c:pt idx="5">
                  <c:v>7.1580000000000004</c:v>
                </c:pt>
                <c:pt idx="6">
                  <c:v>81.397000000000006</c:v>
                </c:pt>
                <c:pt idx="7">
                  <c:v>1017.985</c:v>
                </c:pt>
                <c:pt idx="8">
                  <c:v>2049.873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9-4B3F-B1D8-7487B2280AD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归并排序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200000000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8.5000000000000006E-2</c:v>
                </c:pt>
                <c:pt idx="4">
                  <c:v>0.78400000000000003</c:v>
                </c:pt>
                <c:pt idx="5">
                  <c:v>9.077</c:v>
                </c:pt>
                <c:pt idx="6">
                  <c:v>112.303</c:v>
                </c:pt>
                <c:pt idx="7">
                  <c:v>1357.568</c:v>
                </c:pt>
                <c:pt idx="8">
                  <c:v>2776.4369999999999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9-4B3F-B1D8-7487B2280ADA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希尔排序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200000000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3.5999999999999997E-2</c:v>
                </c:pt>
                <c:pt idx="4">
                  <c:v>0.436</c:v>
                </c:pt>
                <c:pt idx="5">
                  <c:v>7.351</c:v>
                </c:pt>
                <c:pt idx="6">
                  <c:v>120.69499999999999</c:v>
                </c:pt>
                <c:pt idx="7">
                  <c:v>1693.2070000000001</c:v>
                </c:pt>
                <c:pt idx="8">
                  <c:v>3454.627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9-4B3F-B1D8-7487B2280ADA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基数排序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200000000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2.7E-2</c:v>
                </c:pt>
                <c:pt idx="4">
                  <c:v>0.38</c:v>
                </c:pt>
                <c:pt idx="5">
                  <c:v>4.6289999999999996</c:v>
                </c:pt>
                <c:pt idx="6">
                  <c:v>57.648000000000003</c:v>
                </c:pt>
                <c:pt idx="7">
                  <c:v>673.28300000000002</c:v>
                </c:pt>
                <c:pt idx="8">
                  <c:v>1570.722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D9-4B3F-B1D8-7487B2280ADA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200000000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5.7000000000000002E-2</c:v>
                </c:pt>
                <c:pt idx="3">
                  <c:v>6.0789999999999997</c:v>
                </c:pt>
                <c:pt idx="4">
                  <c:v>599.57600000000002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D9-4B3F-B1D8-7487B228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772816"/>
        <c:axId val="1186599728"/>
      </c:lineChart>
      <c:catAx>
        <c:axId val="15857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待排序数组长度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599728"/>
        <c:crosses val="autoZero"/>
        <c:auto val="1"/>
        <c:lblAlgn val="ctr"/>
        <c:lblOffset val="100"/>
        <c:noMultiLvlLbl val="0"/>
      </c:catAx>
      <c:valAx>
        <c:axId val="1186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7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</xdr:row>
      <xdr:rowOff>114299</xdr:rowOff>
    </xdr:from>
    <xdr:to>
      <xdr:col>17</xdr:col>
      <xdr:colOff>147637</xdr:colOff>
      <xdr:row>24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0299EA-F64D-42F1-A383-3FA85F7C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E1" workbookViewId="0">
      <selection activeCell="J6" sqref="J6"/>
    </sheetView>
  </sheetViews>
  <sheetFormatPr defaultRowHeight="14.25" x14ac:dyDescent="0.2"/>
  <cols>
    <col min="1" max="1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100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1000</v>
      </c>
      <c r="B4">
        <v>4.0000000000000001E-3</v>
      </c>
      <c r="C4">
        <v>5.0000000000000001E-3</v>
      </c>
      <c r="D4">
        <v>2E-3</v>
      </c>
      <c r="E4">
        <v>1E-3</v>
      </c>
      <c r="F4">
        <v>5.7000000000000002E-2</v>
      </c>
    </row>
    <row r="5" spans="1:6" x14ac:dyDescent="0.2">
      <c r="A5">
        <v>10000</v>
      </c>
      <c r="B5">
        <v>5.1999999999999998E-2</v>
      </c>
      <c r="C5">
        <v>8.5000000000000006E-2</v>
      </c>
      <c r="D5">
        <v>3.5999999999999997E-2</v>
      </c>
      <c r="E5">
        <v>2.7E-2</v>
      </c>
      <c r="F5">
        <v>6.0789999999999997</v>
      </c>
    </row>
    <row r="6" spans="1:6" x14ac:dyDescent="0.2">
      <c r="A6">
        <v>100000</v>
      </c>
      <c r="B6">
        <v>0.59599999999999997</v>
      </c>
      <c r="C6">
        <v>0.78400000000000003</v>
      </c>
      <c r="D6">
        <v>0.436</v>
      </c>
      <c r="E6">
        <v>0.38</v>
      </c>
      <c r="F6">
        <v>599.57600000000002</v>
      </c>
    </row>
    <row r="7" spans="1:6" x14ac:dyDescent="0.2">
      <c r="A7">
        <v>1000000</v>
      </c>
      <c r="B7">
        <v>7.1580000000000004</v>
      </c>
      <c r="C7">
        <v>9.077</v>
      </c>
      <c r="D7">
        <v>7.351</v>
      </c>
      <c r="E7">
        <v>4.6289999999999996</v>
      </c>
    </row>
    <row r="8" spans="1:6" x14ac:dyDescent="0.2">
      <c r="A8">
        <v>10000000</v>
      </c>
      <c r="B8">
        <v>81.397000000000006</v>
      </c>
      <c r="C8">
        <v>112.303</v>
      </c>
      <c r="D8">
        <v>120.69499999999999</v>
      </c>
      <c r="E8">
        <v>57.648000000000003</v>
      </c>
    </row>
    <row r="9" spans="1:6" x14ac:dyDescent="0.2">
      <c r="A9">
        <v>100000000</v>
      </c>
      <c r="B9">
        <v>1017.985</v>
      </c>
      <c r="C9">
        <v>1357.568</v>
      </c>
      <c r="D9">
        <v>1693.2070000000001</v>
      </c>
      <c r="E9">
        <v>673.28300000000002</v>
      </c>
    </row>
    <row r="10" spans="1:6" x14ac:dyDescent="0.2">
      <c r="A10">
        <v>200000000</v>
      </c>
      <c r="B10">
        <v>2049.873</v>
      </c>
      <c r="C10">
        <v>2776.4369999999999</v>
      </c>
      <c r="D10">
        <v>3454.627</v>
      </c>
      <c r="E10">
        <v>1570.722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2019-10-10T15:18:51Z</dcterms:modified>
</cp:coreProperties>
</file>