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Gladiabots\GladiabotsScripting\"/>
    </mc:Choice>
  </mc:AlternateContent>
  <xr:revisionPtr revIDLastSave="0" documentId="13_ncr:1_{C53E1C2D-AA67-493B-9AB4-0EC57F90A311}" xr6:coauthVersionLast="45" xr6:coauthVersionMax="45" xr10:uidLastSave="{00000000-0000-0000-0000-000000000000}"/>
  <bookViews>
    <workbookView xWindow="-120" yWindow="-120" windowWidth="30960" windowHeight="15840" firstSheet="1" activeTab="3" xr2:uid="{D19389E9-ABA0-427E-A4EA-D1F74BA85CA1}"/>
  </bookViews>
  <sheets>
    <sheet name="PlayerName" sheetId="3" state="hidden" r:id="rId1"/>
    <sheet name="Setup" sheetId="1" r:id="rId2"/>
    <sheet name="Matches" sheetId="5" r:id="rId3"/>
    <sheet name="Charts" sheetId="6" r:id="rId4"/>
  </sheets>
  <definedNames>
    <definedName name="ExternalData_1" localSheetId="0" hidden="1">PlayerName!$A$1:$A$2</definedName>
    <definedName name="ExternalData_2" localSheetId="2" hidden="1">Matches!$A$1:$O$101</definedName>
    <definedName name="PlayerName">Setup!$A$4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ABA5C4-751A-47B3-B826-F550E6EE42D3}" keepAlive="1" name="Query - PlayerMatches" description="Connection to the 'PlayerMatches' query in the workbook." type="5" refreshedVersion="6" background="1" saveData="1">
    <dbPr connection="Provider=Microsoft.Mashup.OleDb.1;Data Source=$Workbook$;Location=PlayerMatches;Extended Properties=&quot;&quot;" command="SELECT * FROM [PlayerMatches]"/>
  </connection>
  <connection id="2" xr16:uid="{7C7576A9-A76A-4716-A333-19715E9632E5}" keepAlive="1" name="Query - PlayerName" description="Connection to the 'PlayerName' query in the workbook." type="5" refreshedVersion="6" background="1" saveData="1">
    <dbPr connection="Provider=Microsoft.Mashup.OleDb.1;Data Source=$Workbook$;Location=PlayerName;Extended Properties=&quot;&quot;" command="SELECT * FROM [PlayerName]"/>
  </connection>
</connections>
</file>

<file path=xl/sharedStrings.xml><?xml version="1.0" encoding="utf-8"?>
<sst xmlns="http://schemas.openxmlformats.org/spreadsheetml/2006/main" count="320" uniqueCount="121">
  <si>
    <t>Time</t>
  </si>
  <si>
    <t>Match ID</t>
  </si>
  <si>
    <t>Date</t>
  </si>
  <si>
    <t>ResupineMercury</t>
  </si>
  <si>
    <t>Kirill_Yakovlev</t>
  </si>
  <si>
    <t>yogurtshrimp</t>
  </si>
  <si>
    <t>bmpol</t>
  </si>
  <si>
    <t>Derik_529</t>
  </si>
  <si>
    <t>SKYCOLORS.COM</t>
  </si>
  <si>
    <t>Lord_Felix</t>
  </si>
  <si>
    <t>NAITØ HITØKAGE</t>
  </si>
  <si>
    <t>Es-Pest OS</t>
  </si>
  <si>
    <t>GFX47</t>
  </si>
  <si>
    <t>ranim</t>
  </si>
  <si>
    <t>nnay29</t>
  </si>
  <si>
    <t>Senails</t>
  </si>
  <si>
    <t>Sammy2527</t>
  </si>
  <si>
    <t>ФЫФЫФ</t>
  </si>
  <si>
    <t>Pwyet</t>
  </si>
  <si>
    <t>Ardent Dawn</t>
  </si>
  <si>
    <t>Warped_Jack</t>
  </si>
  <si>
    <t>ry5reftebsf</t>
  </si>
  <si>
    <t>Jo Do</t>
  </si>
  <si>
    <t>EGneverStiflesYM</t>
  </si>
  <si>
    <t>Павел 1608</t>
  </si>
  <si>
    <t>chilio6</t>
  </si>
  <si>
    <t>Eduardo hacker</t>
  </si>
  <si>
    <t>Brawler116</t>
  </si>
  <si>
    <t>Ricard083</t>
  </si>
  <si>
    <t>meeg.</t>
  </si>
  <si>
    <t>Pathetic</t>
  </si>
  <si>
    <t>Ninjarub</t>
  </si>
  <si>
    <t>jbdb2020</t>
  </si>
  <si>
    <t>Sushibot</t>
  </si>
  <si>
    <t>ghnurbles</t>
  </si>
  <si>
    <t>thecommonpigeon</t>
  </si>
  <si>
    <t>Eloisius</t>
  </si>
  <si>
    <t>Roblin</t>
  </si>
  <si>
    <t>Ruther_0</t>
  </si>
  <si>
    <t>Noctilius</t>
  </si>
  <si>
    <t>McAren</t>
  </si>
  <si>
    <t>D1armond</t>
  </si>
  <si>
    <t>MathDaddyPhD</t>
  </si>
  <si>
    <t>Jodrish</t>
  </si>
  <si>
    <t>jazzybot</t>
  </si>
  <si>
    <t>Coryffaeus</t>
  </si>
  <si>
    <t>ushin</t>
  </si>
  <si>
    <t>_ds2</t>
  </si>
  <si>
    <t>Theanimallovi</t>
  </si>
  <si>
    <t>Zobisel</t>
  </si>
  <si>
    <t>tharinda</t>
  </si>
  <si>
    <t>Tom_Kollins</t>
  </si>
  <si>
    <t>SpiritsShallRise</t>
  </si>
  <si>
    <t>hjbhh</t>
  </si>
  <si>
    <t>XxfoxX</t>
  </si>
  <si>
    <t>Kiron02</t>
  </si>
  <si>
    <t>Mufaza</t>
  </si>
  <si>
    <t>Asanali</t>
  </si>
  <si>
    <t>aurlaent</t>
  </si>
  <si>
    <t>v883</t>
  </si>
  <si>
    <t>Defunct</t>
  </si>
  <si>
    <t>cukan.ondrej</t>
  </si>
  <si>
    <t>PIKY</t>
  </si>
  <si>
    <t>Pepe21436587090</t>
  </si>
  <si>
    <t>x10</t>
  </si>
  <si>
    <t>梁山好汉</t>
  </si>
  <si>
    <t>D_159.sys</t>
  </si>
  <si>
    <t>INMORTAL654</t>
  </si>
  <si>
    <t>saad0906</t>
  </si>
  <si>
    <t>BrunoLindão</t>
  </si>
  <si>
    <t>天选的逗逼</t>
  </si>
  <si>
    <t>bot445</t>
  </si>
  <si>
    <t>werder</t>
  </si>
  <si>
    <t>tmunited2</t>
  </si>
  <si>
    <t>lex is home</t>
  </si>
  <si>
    <t>MEEEEEEILMEEE</t>
  </si>
  <si>
    <t>MagToast</t>
  </si>
  <si>
    <t>mrkoshack</t>
  </si>
  <si>
    <t>sheika</t>
  </si>
  <si>
    <t>Trfel</t>
  </si>
  <si>
    <t>ewattyughh</t>
  </si>
  <si>
    <t>Kalt</t>
  </si>
  <si>
    <t>uxit</t>
  </si>
  <si>
    <t>Bruh23</t>
  </si>
  <si>
    <t>stampid</t>
  </si>
  <si>
    <t>YiSu</t>
  </si>
  <si>
    <t>Theo2211</t>
  </si>
  <si>
    <t>NHF</t>
  </si>
  <si>
    <t>Impostor 2</t>
  </si>
  <si>
    <t>Kex3232</t>
  </si>
  <si>
    <t>Zihs</t>
  </si>
  <si>
    <t>хахахахахахахаха</t>
  </si>
  <si>
    <t>zoldzw07</t>
  </si>
  <si>
    <t>TiliciousP</t>
  </si>
  <si>
    <t>Gilberreke</t>
  </si>
  <si>
    <t>kgt</t>
  </si>
  <si>
    <t>nYJI9</t>
  </si>
  <si>
    <t>qqwsddf</t>
  </si>
  <si>
    <t>blisan</t>
  </si>
  <si>
    <t>Yrael</t>
  </si>
  <si>
    <t>BloodyNekid</t>
  </si>
  <si>
    <t>ChronoCMD</t>
  </si>
  <si>
    <t>HerrSpecht</t>
  </si>
  <si>
    <t>Omega_19_</t>
  </si>
  <si>
    <t>Loss</t>
  </si>
  <si>
    <t>Win</t>
  </si>
  <si>
    <t>Draw</t>
  </si>
  <si>
    <t>Player Name</t>
  </si>
  <si>
    <t>PlayerName</t>
  </si>
  <si>
    <t>Player Nodes</t>
  </si>
  <si>
    <t>Player Score</t>
  </si>
  <si>
    <t>Player Score Change</t>
  </si>
  <si>
    <t>Player Match Score</t>
  </si>
  <si>
    <t>Opponent Match Score</t>
  </si>
  <si>
    <t>Opponent Name</t>
  </si>
  <si>
    <t>Opponent Score</t>
  </si>
  <si>
    <t>Opponent Score Change</t>
  </si>
  <si>
    <t>Opponent Nodes</t>
  </si>
  <si>
    <t>Match Result</t>
  </si>
  <si>
    <t>Match Result Text</t>
  </si>
  <si>
    <t>Update the values here and refresh the matches.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</si>
</sst>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Matches!$F$1</c:f>
              <c:strCache>
                <c:ptCount val="1"/>
                <c:pt idx="0">
                  <c:v>Player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Matches!$C$2:$C$101</c:f>
              <c:numCache>
                <c:formatCode>General</c:formatCode>
                <c:ptCount val="100"/>
                <c:pt idx="0">
                  <c:v>3638614</c:v>
                </c:pt>
                <c:pt idx="1">
                  <c:v>3638611</c:v>
                </c:pt>
                <c:pt idx="2">
                  <c:v>3638606</c:v>
                </c:pt>
                <c:pt idx="3">
                  <c:v>3638600</c:v>
                </c:pt>
                <c:pt idx="4">
                  <c:v>3638595</c:v>
                </c:pt>
                <c:pt idx="5">
                  <c:v>3638592</c:v>
                </c:pt>
                <c:pt idx="6">
                  <c:v>3638588</c:v>
                </c:pt>
                <c:pt idx="7">
                  <c:v>3638583</c:v>
                </c:pt>
                <c:pt idx="8">
                  <c:v>3638579</c:v>
                </c:pt>
                <c:pt idx="9">
                  <c:v>3638574</c:v>
                </c:pt>
                <c:pt idx="10">
                  <c:v>3638573</c:v>
                </c:pt>
                <c:pt idx="11">
                  <c:v>3638570</c:v>
                </c:pt>
                <c:pt idx="12">
                  <c:v>3638569</c:v>
                </c:pt>
                <c:pt idx="13">
                  <c:v>3638567</c:v>
                </c:pt>
                <c:pt idx="14">
                  <c:v>3636729</c:v>
                </c:pt>
                <c:pt idx="15">
                  <c:v>3636726</c:v>
                </c:pt>
                <c:pt idx="16">
                  <c:v>3636725</c:v>
                </c:pt>
                <c:pt idx="17">
                  <c:v>3636722</c:v>
                </c:pt>
                <c:pt idx="18">
                  <c:v>3636719</c:v>
                </c:pt>
                <c:pt idx="19">
                  <c:v>3636717</c:v>
                </c:pt>
                <c:pt idx="20">
                  <c:v>3636714</c:v>
                </c:pt>
                <c:pt idx="21">
                  <c:v>3636708</c:v>
                </c:pt>
                <c:pt idx="22">
                  <c:v>3636703</c:v>
                </c:pt>
                <c:pt idx="23">
                  <c:v>3636699</c:v>
                </c:pt>
                <c:pt idx="24">
                  <c:v>3636693</c:v>
                </c:pt>
                <c:pt idx="25">
                  <c:v>3636690</c:v>
                </c:pt>
                <c:pt idx="26">
                  <c:v>3636685</c:v>
                </c:pt>
                <c:pt idx="27">
                  <c:v>3636683</c:v>
                </c:pt>
                <c:pt idx="28">
                  <c:v>3636679</c:v>
                </c:pt>
                <c:pt idx="29">
                  <c:v>3636633</c:v>
                </c:pt>
                <c:pt idx="30">
                  <c:v>3636630</c:v>
                </c:pt>
                <c:pt idx="31">
                  <c:v>3636628</c:v>
                </c:pt>
                <c:pt idx="32">
                  <c:v>3636627</c:v>
                </c:pt>
                <c:pt idx="33">
                  <c:v>3636625</c:v>
                </c:pt>
                <c:pt idx="34">
                  <c:v>3636621</c:v>
                </c:pt>
                <c:pt idx="35">
                  <c:v>3636620</c:v>
                </c:pt>
                <c:pt idx="36">
                  <c:v>3636618</c:v>
                </c:pt>
                <c:pt idx="37">
                  <c:v>3636613</c:v>
                </c:pt>
                <c:pt idx="38">
                  <c:v>3636610</c:v>
                </c:pt>
                <c:pt idx="39">
                  <c:v>3636608</c:v>
                </c:pt>
                <c:pt idx="40">
                  <c:v>3636606</c:v>
                </c:pt>
                <c:pt idx="41">
                  <c:v>3636603</c:v>
                </c:pt>
                <c:pt idx="42">
                  <c:v>3636600</c:v>
                </c:pt>
                <c:pt idx="43">
                  <c:v>3636597</c:v>
                </c:pt>
                <c:pt idx="44">
                  <c:v>3636589</c:v>
                </c:pt>
                <c:pt idx="45">
                  <c:v>3636588</c:v>
                </c:pt>
                <c:pt idx="46">
                  <c:v>3636587</c:v>
                </c:pt>
                <c:pt idx="47">
                  <c:v>3636584</c:v>
                </c:pt>
                <c:pt idx="48">
                  <c:v>3636582</c:v>
                </c:pt>
                <c:pt idx="49">
                  <c:v>3636580</c:v>
                </c:pt>
                <c:pt idx="50">
                  <c:v>3636579</c:v>
                </c:pt>
                <c:pt idx="51">
                  <c:v>3636577</c:v>
                </c:pt>
                <c:pt idx="52">
                  <c:v>3636575</c:v>
                </c:pt>
                <c:pt idx="53">
                  <c:v>3636574</c:v>
                </c:pt>
                <c:pt idx="54">
                  <c:v>3636570</c:v>
                </c:pt>
                <c:pt idx="55">
                  <c:v>3636567</c:v>
                </c:pt>
                <c:pt idx="56">
                  <c:v>3636563</c:v>
                </c:pt>
                <c:pt idx="57">
                  <c:v>3636561</c:v>
                </c:pt>
                <c:pt idx="58">
                  <c:v>3636559</c:v>
                </c:pt>
                <c:pt idx="59">
                  <c:v>3636550</c:v>
                </c:pt>
                <c:pt idx="60">
                  <c:v>3636548</c:v>
                </c:pt>
                <c:pt idx="61">
                  <c:v>3636544</c:v>
                </c:pt>
                <c:pt idx="62">
                  <c:v>3636540</c:v>
                </c:pt>
                <c:pt idx="63">
                  <c:v>3636538</c:v>
                </c:pt>
                <c:pt idx="64">
                  <c:v>3636528</c:v>
                </c:pt>
                <c:pt idx="65">
                  <c:v>3636526</c:v>
                </c:pt>
                <c:pt idx="66">
                  <c:v>3636524</c:v>
                </c:pt>
                <c:pt idx="67">
                  <c:v>3636523</c:v>
                </c:pt>
                <c:pt idx="68">
                  <c:v>3636522</c:v>
                </c:pt>
                <c:pt idx="69">
                  <c:v>3636521</c:v>
                </c:pt>
                <c:pt idx="70">
                  <c:v>3636373</c:v>
                </c:pt>
                <c:pt idx="71">
                  <c:v>3636371</c:v>
                </c:pt>
                <c:pt idx="72">
                  <c:v>3636368</c:v>
                </c:pt>
                <c:pt idx="73">
                  <c:v>3636365</c:v>
                </c:pt>
                <c:pt idx="74">
                  <c:v>3636359</c:v>
                </c:pt>
                <c:pt idx="75">
                  <c:v>3636354</c:v>
                </c:pt>
                <c:pt idx="76">
                  <c:v>3636349</c:v>
                </c:pt>
                <c:pt idx="77">
                  <c:v>3636344</c:v>
                </c:pt>
                <c:pt idx="78">
                  <c:v>3636337</c:v>
                </c:pt>
                <c:pt idx="79">
                  <c:v>3636333</c:v>
                </c:pt>
                <c:pt idx="80">
                  <c:v>3636330</c:v>
                </c:pt>
                <c:pt idx="81">
                  <c:v>3636327</c:v>
                </c:pt>
                <c:pt idx="82">
                  <c:v>3636244</c:v>
                </c:pt>
                <c:pt idx="83">
                  <c:v>3636240</c:v>
                </c:pt>
                <c:pt idx="84">
                  <c:v>3636237</c:v>
                </c:pt>
                <c:pt idx="85">
                  <c:v>3636234</c:v>
                </c:pt>
                <c:pt idx="86">
                  <c:v>3636232</c:v>
                </c:pt>
                <c:pt idx="87">
                  <c:v>3636230</c:v>
                </c:pt>
                <c:pt idx="88">
                  <c:v>3636226</c:v>
                </c:pt>
                <c:pt idx="89">
                  <c:v>3636224</c:v>
                </c:pt>
                <c:pt idx="90">
                  <c:v>3636223</c:v>
                </c:pt>
                <c:pt idx="91">
                  <c:v>3636222</c:v>
                </c:pt>
                <c:pt idx="92">
                  <c:v>3636221</c:v>
                </c:pt>
                <c:pt idx="93">
                  <c:v>3636220</c:v>
                </c:pt>
                <c:pt idx="94">
                  <c:v>3636219</c:v>
                </c:pt>
                <c:pt idx="95">
                  <c:v>3636215</c:v>
                </c:pt>
                <c:pt idx="96">
                  <c:v>3636214</c:v>
                </c:pt>
                <c:pt idx="97">
                  <c:v>3636212</c:v>
                </c:pt>
                <c:pt idx="98">
                  <c:v>3636208</c:v>
                </c:pt>
                <c:pt idx="99">
                  <c:v>3636205</c:v>
                </c:pt>
              </c:numCache>
            </c:numRef>
          </c:cat>
          <c:val>
            <c:numRef>
              <c:f>Matches!$F$2:$F$101</c:f>
              <c:numCache>
                <c:formatCode>General</c:formatCode>
                <c:ptCount val="100"/>
                <c:pt idx="0">
                  <c:v>1061</c:v>
                </c:pt>
                <c:pt idx="1">
                  <c:v>1082</c:v>
                </c:pt>
                <c:pt idx="2">
                  <c:v>1102</c:v>
                </c:pt>
                <c:pt idx="3">
                  <c:v>1082</c:v>
                </c:pt>
                <c:pt idx="4">
                  <c:v>1102</c:v>
                </c:pt>
                <c:pt idx="5">
                  <c:v>1077</c:v>
                </c:pt>
                <c:pt idx="6">
                  <c:v>1101</c:v>
                </c:pt>
                <c:pt idx="7">
                  <c:v>1125</c:v>
                </c:pt>
                <c:pt idx="8">
                  <c:v>1102</c:v>
                </c:pt>
                <c:pt idx="9">
                  <c:v>1080</c:v>
                </c:pt>
                <c:pt idx="10">
                  <c:v>1102</c:v>
                </c:pt>
                <c:pt idx="11">
                  <c:v>1082</c:v>
                </c:pt>
                <c:pt idx="12">
                  <c:v>1059</c:v>
                </c:pt>
                <c:pt idx="13">
                  <c:v>1084</c:v>
                </c:pt>
                <c:pt idx="14">
                  <c:v>1064</c:v>
                </c:pt>
                <c:pt idx="15">
                  <c:v>1084</c:v>
                </c:pt>
                <c:pt idx="16">
                  <c:v>1059</c:v>
                </c:pt>
                <c:pt idx="17">
                  <c:v>1038</c:v>
                </c:pt>
                <c:pt idx="18">
                  <c:v>1059</c:v>
                </c:pt>
                <c:pt idx="19">
                  <c:v>1079</c:v>
                </c:pt>
                <c:pt idx="20">
                  <c:v>1059</c:v>
                </c:pt>
                <c:pt idx="21">
                  <c:v>1081</c:v>
                </c:pt>
                <c:pt idx="22">
                  <c:v>1060</c:v>
                </c:pt>
                <c:pt idx="23">
                  <c:v>1038</c:v>
                </c:pt>
                <c:pt idx="24">
                  <c:v>1061</c:v>
                </c:pt>
                <c:pt idx="25">
                  <c:v>1086</c:v>
                </c:pt>
                <c:pt idx="26">
                  <c:v>1107</c:v>
                </c:pt>
                <c:pt idx="27">
                  <c:v>1127</c:v>
                </c:pt>
                <c:pt idx="28">
                  <c:v>1151</c:v>
                </c:pt>
                <c:pt idx="29">
                  <c:v>1129</c:v>
                </c:pt>
                <c:pt idx="30">
                  <c:v>1154</c:v>
                </c:pt>
                <c:pt idx="31">
                  <c:v>1177</c:v>
                </c:pt>
                <c:pt idx="32">
                  <c:v>1152</c:v>
                </c:pt>
                <c:pt idx="33">
                  <c:v>1129</c:v>
                </c:pt>
                <c:pt idx="34">
                  <c:v>1105</c:v>
                </c:pt>
                <c:pt idx="35">
                  <c:v>1084</c:v>
                </c:pt>
                <c:pt idx="36">
                  <c:v>1061</c:v>
                </c:pt>
                <c:pt idx="37">
                  <c:v>1039</c:v>
                </c:pt>
                <c:pt idx="38">
                  <c:v>1059</c:v>
                </c:pt>
                <c:pt idx="39">
                  <c:v>1034</c:v>
                </c:pt>
                <c:pt idx="40">
                  <c:v>1012</c:v>
                </c:pt>
                <c:pt idx="41">
                  <c:v>1033</c:v>
                </c:pt>
                <c:pt idx="42">
                  <c:v>1057</c:v>
                </c:pt>
                <c:pt idx="43">
                  <c:v>1080</c:v>
                </c:pt>
                <c:pt idx="44">
                  <c:v>1058</c:v>
                </c:pt>
                <c:pt idx="45">
                  <c:v>1081</c:v>
                </c:pt>
                <c:pt idx="46">
                  <c:v>1058</c:v>
                </c:pt>
                <c:pt idx="47">
                  <c:v>1033</c:v>
                </c:pt>
                <c:pt idx="48">
                  <c:v>1011</c:v>
                </c:pt>
                <c:pt idx="49">
                  <c:v>987</c:v>
                </c:pt>
                <c:pt idx="50">
                  <c:v>1010</c:v>
                </c:pt>
                <c:pt idx="51">
                  <c:v>1033</c:v>
                </c:pt>
                <c:pt idx="52">
                  <c:v>1010</c:v>
                </c:pt>
                <c:pt idx="53">
                  <c:v>1033</c:v>
                </c:pt>
                <c:pt idx="54">
                  <c:v>1055</c:v>
                </c:pt>
                <c:pt idx="55">
                  <c:v>1033</c:v>
                </c:pt>
                <c:pt idx="56">
                  <c:v>1055</c:v>
                </c:pt>
                <c:pt idx="57">
                  <c:v>1078</c:v>
                </c:pt>
                <c:pt idx="58">
                  <c:v>1057</c:v>
                </c:pt>
                <c:pt idx="59">
                  <c:v>1035</c:v>
                </c:pt>
                <c:pt idx="60">
                  <c:v>1057</c:v>
                </c:pt>
                <c:pt idx="61">
                  <c:v>1034</c:v>
                </c:pt>
                <c:pt idx="62">
                  <c:v>1033</c:v>
                </c:pt>
                <c:pt idx="63">
                  <c:v>1011</c:v>
                </c:pt>
                <c:pt idx="64">
                  <c:v>1034</c:v>
                </c:pt>
                <c:pt idx="65">
                  <c:v>1057</c:v>
                </c:pt>
                <c:pt idx="66">
                  <c:v>1034</c:v>
                </c:pt>
                <c:pt idx="67">
                  <c:v>1011</c:v>
                </c:pt>
                <c:pt idx="68">
                  <c:v>986</c:v>
                </c:pt>
                <c:pt idx="69">
                  <c:v>1009</c:v>
                </c:pt>
                <c:pt idx="70">
                  <c:v>1032</c:v>
                </c:pt>
                <c:pt idx="71">
                  <c:v>1010</c:v>
                </c:pt>
                <c:pt idx="72">
                  <c:v>986</c:v>
                </c:pt>
                <c:pt idx="73">
                  <c:v>1008</c:v>
                </c:pt>
                <c:pt idx="74">
                  <c:v>1030</c:v>
                </c:pt>
                <c:pt idx="75">
                  <c:v>1008</c:v>
                </c:pt>
                <c:pt idx="76">
                  <c:v>1031</c:v>
                </c:pt>
                <c:pt idx="77">
                  <c:v>1054</c:v>
                </c:pt>
                <c:pt idx="78">
                  <c:v>1077</c:v>
                </c:pt>
                <c:pt idx="79">
                  <c:v>1055</c:v>
                </c:pt>
                <c:pt idx="80">
                  <c:v>1079</c:v>
                </c:pt>
                <c:pt idx="81">
                  <c:v>1057</c:v>
                </c:pt>
                <c:pt idx="82">
                  <c:v>1035</c:v>
                </c:pt>
                <c:pt idx="83">
                  <c:v>1058</c:v>
                </c:pt>
                <c:pt idx="84">
                  <c:v>1036</c:v>
                </c:pt>
                <c:pt idx="85">
                  <c:v>1057</c:v>
                </c:pt>
                <c:pt idx="86">
                  <c:v>1080</c:v>
                </c:pt>
                <c:pt idx="87">
                  <c:v>1056</c:v>
                </c:pt>
                <c:pt idx="88">
                  <c:v>1033</c:v>
                </c:pt>
                <c:pt idx="89">
                  <c:v>1033</c:v>
                </c:pt>
                <c:pt idx="90">
                  <c:v>1055</c:v>
                </c:pt>
                <c:pt idx="91">
                  <c:v>1077</c:v>
                </c:pt>
                <c:pt idx="92">
                  <c:v>1053</c:v>
                </c:pt>
                <c:pt idx="93">
                  <c:v>1031</c:v>
                </c:pt>
                <c:pt idx="94">
                  <c:v>1009</c:v>
                </c:pt>
                <c:pt idx="95">
                  <c:v>1031</c:v>
                </c:pt>
                <c:pt idx="96">
                  <c:v>1053</c:v>
                </c:pt>
                <c:pt idx="97">
                  <c:v>1031</c:v>
                </c:pt>
                <c:pt idx="98">
                  <c:v>1054</c:v>
                </c:pt>
                <c:pt idx="99">
                  <c:v>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1-4F8C-BE83-9EDEB40031DC}"/>
            </c:ext>
          </c:extLst>
        </c:ser>
        <c:ser>
          <c:idx val="1"/>
          <c:order val="1"/>
          <c:tx>
            <c:strRef>
              <c:f>Matches!$K$1</c:f>
              <c:strCache>
                <c:ptCount val="1"/>
                <c:pt idx="0">
                  <c:v>Opponent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Matches!$C$2:$C$101</c:f>
              <c:numCache>
                <c:formatCode>General</c:formatCode>
                <c:ptCount val="100"/>
                <c:pt idx="0">
                  <c:v>3638614</c:v>
                </c:pt>
                <c:pt idx="1">
                  <c:v>3638611</c:v>
                </c:pt>
                <c:pt idx="2">
                  <c:v>3638606</c:v>
                </c:pt>
                <c:pt idx="3">
                  <c:v>3638600</c:v>
                </c:pt>
                <c:pt idx="4">
                  <c:v>3638595</c:v>
                </c:pt>
                <c:pt idx="5">
                  <c:v>3638592</c:v>
                </c:pt>
                <c:pt idx="6">
                  <c:v>3638588</c:v>
                </c:pt>
                <c:pt idx="7">
                  <c:v>3638583</c:v>
                </c:pt>
                <c:pt idx="8">
                  <c:v>3638579</c:v>
                </c:pt>
                <c:pt idx="9">
                  <c:v>3638574</c:v>
                </c:pt>
                <c:pt idx="10">
                  <c:v>3638573</c:v>
                </c:pt>
                <c:pt idx="11">
                  <c:v>3638570</c:v>
                </c:pt>
                <c:pt idx="12">
                  <c:v>3638569</c:v>
                </c:pt>
                <c:pt idx="13">
                  <c:v>3638567</c:v>
                </c:pt>
                <c:pt idx="14">
                  <c:v>3636729</c:v>
                </c:pt>
                <c:pt idx="15">
                  <c:v>3636726</c:v>
                </c:pt>
                <c:pt idx="16">
                  <c:v>3636725</c:v>
                </c:pt>
                <c:pt idx="17">
                  <c:v>3636722</c:v>
                </c:pt>
                <c:pt idx="18">
                  <c:v>3636719</c:v>
                </c:pt>
                <c:pt idx="19">
                  <c:v>3636717</c:v>
                </c:pt>
                <c:pt idx="20">
                  <c:v>3636714</c:v>
                </c:pt>
                <c:pt idx="21">
                  <c:v>3636708</c:v>
                </c:pt>
                <c:pt idx="22">
                  <c:v>3636703</c:v>
                </c:pt>
                <c:pt idx="23">
                  <c:v>3636699</c:v>
                </c:pt>
                <c:pt idx="24">
                  <c:v>3636693</c:v>
                </c:pt>
                <c:pt idx="25">
                  <c:v>3636690</c:v>
                </c:pt>
                <c:pt idx="26">
                  <c:v>3636685</c:v>
                </c:pt>
                <c:pt idx="27">
                  <c:v>3636683</c:v>
                </c:pt>
                <c:pt idx="28">
                  <c:v>3636679</c:v>
                </c:pt>
                <c:pt idx="29">
                  <c:v>3636633</c:v>
                </c:pt>
                <c:pt idx="30">
                  <c:v>3636630</c:v>
                </c:pt>
                <c:pt idx="31">
                  <c:v>3636628</c:v>
                </c:pt>
                <c:pt idx="32">
                  <c:v>3636627</c:v>
                </c:pt>
                <c:pt idx="33">
                  <c:v>3636625</c:v>
                </c:pt>
                <c:pt idx="34">
                  <c:v>3636621</c:v>
                </c:pt>
                <c:pt idx="35">
                  <c:v>3636620</c:v>
                </c:pt>
                <c:pt idx="36">
                  <c:v>3636618</c:v>
                </c:pt>
                <c:pt idx="37">
                  <c:v>3636613</c:v>
                </c:pt>
                <c:pt idx="38">
                  <c:v>3636610</c:v>
                </c:pt>
                <c:pt idx="39">
                  <c:v>3636608</c:v>
                </c:pt>
                <c:pt idx="40">
                  <c:v>3636606</c:v>
                </c:pt>
                <c:pt idx="41">
                  <c:v>3636603</c:v>
                </c:pt>
                <c:pt idx="42">
                  <c:v>3636600</c:v>
                </c:pt>
                <c:pt idx="43">
                  <c:v>3636597</c:v>
                </c:pt>
                <c:pt idx="44">
                  <c:v>3636589</c:v>
                </c:pt>
                <c:pt idx="45">
                  <c:v>3636588</c:v>
                </c:pt>
                <c:pt idx="46">
                  <c:v>3636587</c:v>
                </c:pt>
                <c:pt idx="47">
                  <c:v>3636584</c:v>
                </c:pt>
                <c:pt idx="48">
                  <c:v>3636582</c:v>
                </c:pt>
                <c:pt idx="49">
                  <c:v>3636580</c:v>
                </c:pt>
                <c:pt idx="50">
                  <c:v>3636579</c:v>
                </c:pt>
                <c:pt idx="51">
                  <c:v>3636577</c:v>
                </c:pt>
                <c:pt idx="52">
                  <c:v>3636575</c:v>
                </c:pt>
                <c:pt idx="53">
                  <c:v>3636574</c:v>
                </c:pt>
                <c:pt idx="54">
                  <c:v>3636570</c:v>
                </c:pt>
                <c:pt idx="55">
                  <c:v>3636567</c:v>
                </c:pt>
                <c:pt idx="56">
                  <c:v>3636563</c:v>
                </c:pt>
                <c:pt idx="57">
                  <c:v>3636561</c:v>
                </c:pt>
                <c:pt idx="58">
                  <c:v>3636559</c:v>
                </c:pt>
                <c:pt idx="59">
                  <c:v>3636550</c:v>
                </c:pt>
                <c:pt idx="60">
                  <c:v>3636548</c:v>
                </c:pt>
                <c:pt idx="61">
                  <c:v>3636544</c:v>
                </c:pt>
                <c:pt idx="62">
                  <c:v>3636540</c:v>
                </c:pt>
                <c:pt idx="63">
                  <c:v>3636538</c:v>
                </c:pt>
                <c:pt idx="64">
                  <c:v>3636528</c:v>
                </c:pt>
                <c:pt idx="65">
                  <c:v>3636526</c:v>
                </c:pt>
                <c:pt idx="66">
                  <c:v>3636524</c:v>
                </c:pt>
                <c:pt idx="67">
                  <c:v>3636523</c:v>
                </c:pt>
                <c:pt idx="68">
                  <c:v>3636522</c:v>
                </c:pt>
                <c:pt idx="69">
                  <c:v>3636521</c:v>
                </c:pt>
                <c:pt idx="70">
                  <c:v>3636373</c:v>
                </c:pt>
                <c:pt idx="71">
                  <c:v>3636371</c:v>
                </c:pt>
                <c:pt idx="72">
                  <c:v>3636368</c:v>
                </c:pt>
                <c:pt idx="73">
                  <c:v>3636365</c:v>
                </c:pt>
                <c:pt idx="74">
                  <c:v>3636359</c:v>
                </c:pt>
                <c:pt idx="75">
                  <c:v>3636354</c:v>
                </c:pt>
                <c:pt idx="76">
                  <c:v>3636349</c:v>
                </c:pt>
                <c:pt idx="77">
                  <c:v>3636344</c:v>
                </c:pt>
                <c:pt idx="78">
                  <c:v>3636337</c:v>
                </c:pt>
                <c:pt idx="79">
                  <c:v>3636333</c:v>
                </c:pt>
                <c:pt idx="80">
                  <c:v>3636330</c:v>
                </c:pt>
                <c:pt idx="81">
                  <c:v>3636327</c:v>
                </c:pt>
                <c:pt idx="82">
                  <c:v>3636244</c:v>
                </c:pt>
                <c:pt idx="83">
                  <c:v>3636240</c:v>
                </c:pt>
                <c:pt idx="84">
                  <c:v>3636237</c:v>
                </c:pt>
                <c:pt idx="85">
                  <c:v>3636234</c:v>
                </c:pt>
                <c:pt idx="86">
                  <c:v>3636232</c:v>
                </c:pt>
                <c:pt idx="87">
                  <c:v>3636230</c:v>
                </c:pt>
                <c:pt idx="88">
                  <c:v>3636226</c:v>
                </c:pt>
                <c:pt idx="89">
                  <c:v>3636224</c:v>
                </c:pt>
                <c:pt idx="90">
                  <c:v>3636223</c:v>
                </c:pt>
                <c:pt idx="91">
                  <c:v>3636222</c:v>
                </c:pt>
                <c:pt idx="92">
                  <c:v>3636221</c:v>
                </c:pt>
                <c:pt idx="93">
                  <c:v>3636220</c:v>
                </c:pt>
                <c:pt idx="94">
                  <c:v>3636219</c:v>
                </c:pt>
                <c:pt idx="95">
                  <c:v>3636215</c:v>
                </c:pt>
                <c:pt idx="96">
                  <c:v>3636214</c:v>
                </c:pt>
                <c:pt idx="97">
                  <c:v>3636212</c:v>
                </c:pt>
                <c:pt idx="98">
                  <c:v>3636208</c:v>
                </c:pt>
                <c:pt idx="99">
                  <c:v>3636205</c:v>
                </c:pt>
              </c:numCache>
            </c:numRef>
          </c:cat>
          <c:val>
            <c:numRef>
              <c:f>Matches!$K$2:$K$101</c:f>
              <c:numCache>
                <c:formatCode>General</c:formatCode>
                <c:ptCount val="100"/>
                <c:pt idx="0">
                  <c:v>1047</c:v>
                </c:pt>
                <c:pt idx="1">
                  <c:v>1105</c:v>
                </c:pt>
                <c:pt idx="2">
                  <c:v>1142</c:v>
                </c:pt>
                <c:pt idx="3">
                  <c:v>1047</c:v>
                </c:pt>
                <c:pt idx="4">
                  <c:v>1142</c:v>
                </c:pt>
                <c:pt idx="5">
                  <c:v>1109</c:v>
                </c:pt>
                <c:pt idx="6">
                  <c:v>1081</c:v>
                </c:pt>
                <c:pt idx="7">
                  <c:v>1096</c:v>
                </c:pt>
                <c:pt idx="8">
                  <c:v>1111</c:v>
                </c:pt>
                <c:pt idx="9">
                  <c:v>1071</c:v>
                </c:pt>
                <c:pt idx="10">
                  <c:v>1113</c:v>
                </c:pt>
                <c:pt idx="11">
                  <c:v>1049</c:v>
                </c:pt>
                <c:pt idx="12">
                  <c:v>1059</c:v>
                </c:pt>
                <c:pt idx="13">
                  <c:v>1053</c:v>
                </c:pt>
                <c:pt idx="14">
                  <c:v>1025</c:v>
                </c:pt>
                <c:pt idx="15">
                  <c:v>1119</c:v>
                </c:pt>
                <c:pt idx="16">
                  <c:v>1097</c:v>
                </c:pt>
                <c:pt idx="17">
                  <c:v>1020</c:v>
                </c:pt>
                <c:pt idx="18">
                  <c:v>1088</c:v>
                </c:pt>
                <c:pt idx="19">
                  <c:v>1110</c:v>
                </c:pt>
                <c:pt idx="20">
                  <c:v>1025</c:v>
                </c:pt>
                <c:pt idx="21">
                  <c:v>1088</c:v>
                </c:pt>
                <c:pt idx="22">
                  <c:v>1030</c:v>
                </c:pt>
                <c:pt idx="23">
                  <c:v>1026</c:v>
                </c:pt>
                <c:pt idx="24">
                  <c:v>1048</c:v>
                </c:pt>
                <c:pt idx="25">
                  <c:v>1051</c:v>
                </c:pt>
                <c:pt idx="26">
                  <c:v>1128</c:v>
                </c:pt>
                <c:pt idx="27">
                  <c:v>1166</c:v>
                </c:pt>
                <c:pt idx="28">
                  <c:v>1133</c:v>
                </c:pt>
                <c:pt idx="29">
                  <c:v>1119</c:v>
                </c:pt>
                <c:pt idx="30">
                  <c:v>1115</c:v>
                </c:pt>
                <c:pt idx="31">
                  <c:v>1163</c:v>
                </c:pt>
                <c:pt idx="32">
                  <c:v>1196</c:v>
                </c:pt>
                <c:pt idx="33">
                  <c:v>1144</c:v>
                </c:pt>
                <c:pt idx="34">
                  <c:v>1128</c:v>
                </c:pt>
                <c:pt idx="35">
                  <c:v>1068</c:v>
                </c:pt>
                <c:pt idx="36">
                  <c:v>1071</c:v>
                </c:pt>
                <c:pt idx="37">
                  <c:v>1031</c:v>
                </c:pt>
                <c:pt idx="38">
                  <c:v>1090</c:v>
                </c:pt>
                <c:pt idx="39">
                  <c:v>1073</c:v>
                </c:pt>
                <c:pt idx="40">
                  <c:v>1002</c:v>
                </c:pt>
                <c:pt idx="41">
                  <c:v>1053</c:v>
                </c:pt>
                <c:pt idx="42">
                  <c:v>1030</c:v>
                </c:pt>
                <c:pt idx="43">
                  <c:v>1073</c:v>
                </c:pt>
                <c:pt idx="44">
                  <c:v>1045</c:v>
                </c:pt>
                <c:pt idx="45">
                  <c:v>1076</c:v>
                </c:pt>
                <c:pt idx="46">
                  <c:v>1071</c:v>
                </c:pt>
                <c:pt idx="47">
                  <c:v>1079</c:v>
                </c:pt>
                <c:pt idx="48">
                  <c:v>1001</c:v>
                </c:pt>
                <c:pt idx="49">
                  <c:v>979</c:v>
                </c:pt>
                <c:pt idx="50">
                  <c:v>1002</c:v>
                </c:pt>
                <c:pt idx="51">
                  <c:v>1024</c:v>
                </c:pt>
                <c:pt idx="52">
                  <c:v>1017</c:v>
                </c:pt>
                <c:pt idx="53">
                  <c:v>1025</c:v>
                </c:pt>
                <c:pt idx="54">
                  <c:v>1069</c:v>
                </c:pt>
                <c:pt idx="55">
                  <c:v>1029</c:v>
                </c:pt>
                <c:pt idx="56">
                  <c:v>1070</c:v>
                </c:pt>
                <c:pt idx="57">
                  <c:v>1077</c:v>
                </c:pt>
                <c:pt idx="58">
                  <c:v>1039</c:v>
                </c:pt>
                <c:pt idx="59">
                  <c:v>1029</c:v>
                </c:pt>
                <c:pt idx="60">
                  <c:v>1068</c:v>
                </c:pt>
                <c:pt idx="61">
                  <c:v>1045</c:v>
                </c:pt>
                <c:pt idx="62">
                  <c:v>1059</c:v>
                </c:pt>
                <c:pt idx="63">
                  <c:v>1003</c:v>
                </c:pt>
                <c:pt idx="64">
                  <c:v>1025</c:v>
                </c:pt>
                <c:pt idx="65">
                  <c:v>1048</c:v>
                </c:pt>
                <c:pt idx="66">
                  <c:v>1048</c:v>
                </c:pt>
                <c:pt idx="67">
                  <c:v>1021</c:v>
                </c:pt>
                <c:pt idx="68">
                  <c:v>989</c:v>
                </c:pt>
                <c:pt idx="69">
                  <c:v>1005</c:v>
                </c:pt>
                <c:pt idx="70">
                  <c:v>1029</c:v>
                </c:pt>
                <c:pt idx="71">
                  <c:v>1001</c:v>
                </c:pt>
                <c:pt idx="72">
                  <c:v>979</c:v>
                </c:pt>
                <c:pt idx="73">
                  <c:v>1013</c:v>
                </c:pt>
                <c:pt idx="74">
                  <c:v>1031</c:v>
                </c:pt>
                <c:pt idx="75">
                  <c:v>1005</c:v>
                </c:pt>
                <c:pt idx="76">
                  <c:v>1025</c:v>
                </c:pt>
                <c:pt idx="77">
                  <c:v>1047</c:v>
                </c:pt>
                <c:pt idx="78">
                  <c:v>1077</c:v>
                </c:pt>
                <c:pt idx="79">
                  <c:v>1051</c:v>
                </c:pt>
                <c:pt idx="80">
                  <c:v>1063</c:v>
                </c:pt>
                <c:pt idx="81">
                  <c:v>1048</c:v>
                </c:pt>
                <c:pt idx="82">
                  <c:v>1026</c:v>
                </c:pt>
                <c:pt idx="83">
                  <c:v>1055</c:v>
                </c:pt>
                <c:pt idx="84">
                  <c:v>1023</c:v>
                </c:pt>
                <c:pt idx="85">
                  <c:v>1077</c:v>
                </c:pt>
                <c:pt idx="86">
                  <c:v>1076</c:v>
                </c:pt>
                <c:pt idx="87">
                  <c:v>1072</c:v>
                </c:pt>
                <c:pt idx="88">
                  <c:v>1045</c:v>
                </c:pt>
                <c:pt idx="89">
                  <c:v>1040</c:v>
                </c:pt>
                <c:pt idx="90">
                  <c:v>1067</c:v>
                </c:pt>
                <c:pt idx="91">
                  <c:v>1078</c:v>
                </c:pt>
                <c:pt idx="92">
                  <c:v>1070</c:v>
                </c:pt>
                <c:pt idx="93">
                  <c:v>1023</c:v>
                </c:pt>
                <c:pt idx="94">
                  <c:v>1004</c:v>
                </c:pt>
                <c:pt idx="95">
                  <c:v>1044</c:v>
                </c:pt>
                <c:pt idx="96">
                  <c:v>1057</c:v>
                </c:pt>
                <c:pt idx="97">
                  <c:v>1029</c:v>
                </c:pt>
                <c:pt idx="98">
                  <c:v>1047</c:v>
                </c:pt>
                <c:pt idx="99">
                  <c:v>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1-4F8C-BE83-9EDEB4003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470720"/>
        <c:axId val="1502467808"/>
      </c:lineChart>
      <c:catAx>
        <c:axId val="15024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67808"/>
        <c:crosses val="autoZero"/>
        <c:auto val="1"/>
        <c:lblAlgn val="ctr"/>
        <c:lblOffset val="100"/>
        <c:noMultiLvlLbl val="0"/>
      </c:catAx>
      <c:valAx>
        <c:axId val="15024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7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14</xdr:col>
      <xdr:colOff>123824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346EB-7AF0-43DB-AE0A-307389D11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0F6CFEF-56CD-4EA7-B8EE-C248B440D616}" autoFormatId="16" applyNumberFormats="0" applyBorderFormats="0" applyFontFormats="0" applyPatternFormats="0" applyAlignmentFormats="0" applyWidthHeightFormats="0">
  <queryTableRefresh nextId="2">
    <queryTableFields count="1">
      <queryTableField id="1" name="PlayerName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9794CCD-5F74-4665-92E3-C908BEA1EA83}" autoFormatId="16" applyNumberFormats="0" applyBorderFormats="0" applyFontFormats="0" applyPatternFormats="0" applyAlignmentFormats="0" applyWidthHeightFormats="0">
  <queryTableRefresh nextId="24">
    <queryTableFields count="15">
      <queryTableField id="10" name="Date" tableColumnId="10"/>
      <queryTableField id="1" name="Time" tableColumnId="1"/>
      <queryTableField id="2" name="Match ID" tableColumnId="2"/>
      <queryTableField id="11" name="Player Nodes" tableColumnId="11"/>
      <queryTableField id="12" name="Player Name" tableColumnId="12"/>
      <queryTableField id="13" name="Player Score" tableColumnId="13"/>
      <queryTableField id="14" name="Player Score Change" tableColumnId="14"/>
      <queryTableField id="15" name="Player Match Score" tableColumnId="15"/>
      <queryTableField id="16" name="Opponent Match Score" tableColumnId="16"/>
      <queryTableField id="17" name="Opponent Name" tableColumnId="17"/>
      <queryTableField id="18" name="Opponent Score" tableColumnId="18"/>
      <queryTableField id="19" name="Opponent Score Change" tableColumnId="19"/>
      <queryTableField id="20" name="Opponent Nodes" tableColumnId="20"/>
      <queryTableField id="21" name="Match Result" tableColumnId="21"/>
      <queryTableField id="22" name="Match Result Text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5BC7D5-C478-45CA-A508-14AEBD64EF3E}" name="PlayerName" displayName="PlayerName_1" ref="A1:A2" tableType="queryTable" totalsRowShown="0">
  <autoFilter ref="A1:A2" xr:uid="{83058D36-F16F-4BCD-9441-5AC2BE75E414}"/>
  <tableColumns count="1">
    <tableColumn id="1" xr3:uid="{0D5A38DA-9490-491E-9FE7-729B4E28D0FC}" uniqueName="1" name="PlayerName" queryTableFieldId="1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211FFD-33F5-40A3-BEFA-FCD072F1BDF9}" name="PlayerMatches" displayName="PlayerMatches" ref="A1:O101" tableType="queryTable" totalsRowShown="0">
  <autoFilter ref="A1:O101" xr:uid="{A122F885-4847-4923-874D-2035D880D2C3}"/>
  <tableColumns count="15">
    <tableColumn id="10" xr3:uid="{525DAE41-43F5-4EAC-B09C-7E62D3647CA8}" uniqueName="10" name="Date" queryTableFieldId="10" dataDxfId="3"/>
    <tableColumn id="1" xr3:uid="{255A30AE-E41D-49E9-B2D0-6412419B5D84}" uniqueName="1" name="Time" queryTableFieldId="1" dataDxfId="2"/>
    <tableColumn id="2" xr3:uid="{6555D66E-CFF5-4259-8B8F-31E57220492A}" uniqueName="2" name="Match ID" queryTableFieldId="2"/>
    <tableColumn id="11" xr3:uid="{57C4E486-DED8-42FF-B825-0971268E4F1F}" uniqueName="11" name="Player Nodes" queryTableFieldId="11"/>
    <tableColumn id="12" xr3:uid="{95C0FA83-669D-406A-A08D-314D58B0CBC7}" uniqueName="12" name="Player Name" queryTableFieldId="12" dataDxfId="1"/>
    <tableColumn id="13" xr3:uid="{A700D18B-BEA6-4620-B913-C7F051516657}" uniqueName="13" name="Player Score" queryTableFieldId="13"/>
    <tableColumn id="14" xr3:uid="{087B58F0-B422-4F9B-ADCD-1C5B12D8938C}" uniqueName="14" name="Player Score Change" queryTableFieldId="14"/>
    <tableColumn id="15" xr3:uid="{D907A204-1C90-43ED-A083-5ED8735BCAAE}" uniqueName="15" name="Player Match Score" queryTableFieldId="15"/>
    <tableColumn id="16" xr3:uid="{8B493257-4E2D-4DEA-83CD-0725A0002E1B}" uniqueName="16" name="Opponent Match Score" queryTableFieldId="16"/>
    <tableColumn id="17" xr3:uid="{47164B21-9784-4D52-AFAD-E95880174411}" uniqueName="17" name="Opponent Name" queryTableFieldId="17" dataDxfId="0"/>
    <tableColumn id="18" xr3:uid="{626EB1C5-AB77-4D13-8E58-0764012298D5}" uniqueName="18" name="Opponent Score" queryTableFieldId="18"/>
    <tableColumn id="19" xr3:uid="{E9743A6E-F368-4137-85C8-97C697B04758}" uniqueName="19" name="Opponent Score Change" queryTableFieldId="19"/>
    <tableColumn id="20" xr3:uid="{87497D20-A03B-4690-BB5D-CE6C41525502}" uniqueName="20" name="Opponent Nodes" queryTableFieldId="20"/>
    <tableColumn id="21" xr3:uid="{B81A0CE9-581D-4674-94D9-926A6E149B40}" uniqueName="21" name="Match Result" queryTableFieldId="21"/>
    <tableColumn id="22" xr3:uid="{4C2AE325-FB06-4783-B09E-B76E975575AA}" uniqueName="22" name="Match Result Text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3CA01-00F0-4B43-B7CF-50370ACF3DDE}">
  <dimension ref="A1:A2"/>
  <sheetViews>
    <sheetView workbookViewId="0">
      <selection activeCell="A2" sqref="A2"/>
    </sheetView>
  </sheetViews>
  <sheetFormatPr defaultRowHeight="15" x14ac:dyDescent="0.25"/>
  <cols>
    <col min="1" max="1" width="16.7109375" bestFit="1" customWidth="1"/>
  </cols>
  <sheetData>
    <row r="1" spans="1:1" x14ac:dyDescent="0.25">
      <c r="A1" t="s">
        <v>108</v>
      </c>
    </row>
    <row r="2" spans="1:1" x14ac:dyDescent="0.25">
      <c r="A2" s="1" t="s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F935-665C-4412-876C-1E5F1A66A652}">
  <dimension ref="A1:F4"/>
  <sheetViews>
    <sheetView workbookViewId="0">
      <selection activeCell="C5" sqref="C5"/>
    </sheetView>
  </sheetViews>
  <sheetFormatPr defaultRowHeight="15" x14ac:dyDescent="0.25"/>
  <cols>
    <col min="1" max="1" width="26.85546875" customWidth="1"/>
    <col min="2" max="2" width="16.7109375" bestFit="1" customWidth="1"/>
  </cols>
  <sheetData>
    <row r="1" spans="1:6" x14ac:dyDescent="0.25">
      <c r="A1" s="5" t="s">
        <v>120</v>
      </c>
      <c r="B1" s="5"/>
      <c r="C1" s="5"/>
      <c r="D1" s="5"/>
      <c r="E1" s="5"/>
      <c r="F1" s="5"/>
    </row>
    <row r="3" spans="1:6" x14ac:dyDescent="0.25">
      <c r="A3" s="4" t="s">
        <v>107</v>
      </c>
    </row>
    <row r="4" spans="1:6" x14ac:dyDescent="0.25">
      <c r="A4" t="s">
        <v>3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B123-539F-4FDF-AA43-505AE43DC4AC}">
  <dimension ref="A1:O101"/>
  <sheetViews>
    <sheetView workbookViewId="0">
      <selection activeCell="G11" sqref="G11"/>
    </sheetView>
  </sheetViews>
  <sheetFormatPr defaultRowHeight="15" x14ac:dyDescent="0.25"/>
  <cols>
    <col min="1" max="1" width="10.7109375" bestFit="1" customWidth="1"/>
    <col min="2" max="2" width="11.42578125" bestFit="1" customWidth="1"/>
    <col min="3" max="3" width="11.140625" customWidth="1"/>
    <col min="4" max="4" width="15" bestFit="1" customWidth="1"/>
    <col min="5" max="5" width="16.7109375" bestFit="1" customWidth="1"/>
    <col min="6" max="6" width="14.140625" bestFit="1" customWidth="1"/>
    <col min="7" max="7" width="21.42578125" bestFit="1" customWidth="1"/>
    <col min="8" max="8" width="20.42578125" bestFit="1" customWidth="1"/>
    <col min="9" max="9" width="24" bestFit="1" customWidth="1"/>
    <col min="10" max="10" width="18.140625" bestFit="1" customWidth="1"/>
    <col min="11" max="11" width="17.7109375" bestFit="1" customWidth="1"/>
    <col min="12" max="12" width="25" bestFit="1" customWidth="1"/>
    <col min="13" max="13" width="18.5703125" bestFit="1" customWidth="1"/>
    <col min="14" max="14" width="14.85546875" bestFit="1" customWidth="1"/>
    <col min="15" max="15" width="19.28515625" bestFit="1" customWidth="1"/>
    <col min="16" max="16" width="11.140625" bestFit="1" customWidth="1"/>
    <col min="17" max="17" width="19.85546875" bestFit="1" customWidth="1"/>
    <col min="18" max="18" width="9.85546875" bestFit="1" customWidth="1"/>
    <col min="19" max="19" width="5.5703125" bestFit="1" customWidth="1"/>
    <col min="20" max="20" width="12.28515625" bestFit="1" customWidth="1"/>
    <col min="21" max="21" width="27.28515625" bestFit="1" customWidth="1"/>
    <col min="22" max="22" width="10.85546875" bestFit="1" customWidth="1"/>
  </cols>
  <sheetData>
    <row r="1" spans="1:15" x14ac:dyDescent="0.25">
      <c r="A1" t="s">
        <v>2</v>
      </c>
      <c r="B1" t="s">
        <v>0</v>
      </c>
      <c r="C1" t="s">
        <v>1</v>
      </c>
      <c r="D1" t="s">
        <v>109</v>
      </c>
      <c r="E1" t="s">
        <v>107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</row>
    <row r="2" spans="1:15" x14ac:dyDescent="0.25">
      <c r="A2" s="2">
        <v>44180</v>
      </c>
      <c r="B2" s="3">
        <v>0.59942129629629626</v>
      </c>
      <c r="C2">
        <v>3638614</v>
      </c>
      <c r="D2">
        <v>80</v>
      </c>
      <c r="E2" s="1" t="s">
        <v>3</v>
      </c>
      <c r="F2">
        <v>1061</v>
      </c>
      <c r="G2">
        <v>-23</v>
      </c>
      <c r="H2">
        <v>3</v>
      </c>
      <c r="I2">
        <v>4</v>
      </c>
      <c r="J2" s="1" t="s">
        <v>4</v>
      </c>
      <c r="K2">
        <v>1047</v>
      </c>
      <c r="L2">
        <v>23</v>
      </c>
      <c r="M2">
        <v>56</v>
      </c>
      <c r="N2">
        <v>-1</v>
      </c>
      <c r="O2" t="s">
        <v>104</v>
      </c>
    </row>
    <row r="3" spans="1:15" x14ac:dyDescent="0.25">
      <c r="A3" s="2">
        <v>44180</v>
      </c>
      <c r="B3" s="3">
        <v>0.59875</v>
      </c>
      <c r="C3">
        <v>3638611</v>
      </c>
      <c r="D3">
        <v>80</v>
      </c>
      <c r="E3" s="1" t="s">
        <v>3</v>
      </c>
      <c r="F3">
        <v>1082</v>
      </c>
      <c r="G3">
        <v>-21</v>
      </c>
      <c r="H3">
        <v>0</v>
      </c>
      <c r="I3">
        <v>4</v>
      </c>
      <c r="J3" s="1" t="s">
        <v>5</v>
      </c>
      <c r="K3">
        <v>1105</v>
      </c>
      <c r="L3">
        <v>21</v>
      </c>
      <c r="M3">
        <v>348</v>
      </c>
      <c r="N3">
        <v>-4</v>
      </c>
      <c r="O3" t="s">
        <v>104</v>
      </c>
    </row>
    <row r="4" spans="1:15" x14ac:dyDescent="0.25">
      <c r="A4" s="2">
        <v>44180</v>
      </c>
      <c r="B4" s="3">
        <v>0.59807870370370375</v>
      </c>
      <c r="C4">
        <v>3638606</v>
      </c>
      <c r="D4">
        <v>80</v>
      </c>
      <c r="E4" s="1" t="s">
        <v>3</v>
      </c>
      <c r="F4">
        <v>1102</v>
      </c>
      <c r="G4">
        <v>-20</v>
      </c>
      <c r="H4">
        <v>4</v>
      </c>
      <c r="I4">
        <v>5</v>
      </c>
      <c r="J4" s="1" t="s">
        <v>6</v>
      </c>
      <c r="K4">
        <v>1142</v>
      </c>
      <c r="L4">
        <v>20</v>
      </c>
      <c r="M4">
        <v>312</v>
      </c>
      <c r="N4">
        <v>-1</v>
      </c>
      <c r="O4" t="s">
        <v>104</v>
      </c>
    </row>
    <row r="5" spans="1:15" x14ac:dyDescent="0.25">
      <c r="A5" s="2">
        <v>44180</v>
      </c>
      <c r="B5" s="3">
        <v>0.59739583333333335</v>
      </c>
      <c r="C5">
        <v>3638600</v>
      </c>
      <c r="D5">
        <v>80</v>
      </c>
      <c r="E5" s="1" t="s">
        <v>3</v>
      </c>
      <c r="F5">
        <v>1082</v>
      </c>
      <c r="G5">
        <v>20</v>
      </c>
      <c r="H5">
        <v>4</v>
      </c>
      <c r="I5">
        <v>2</v>
      </c>
      <c r="J5" s="1" t="s">
        <v>7</v>
      </c>
      <c r="K5">
        <v>1047</v>
      </c>
      <c r="L5">
        <v>-20</v>
      </c>
      <c r="M5">
        <v>60</v>
      </c>
      <c r="N5">
        <v>2</v>
      </c>
      <c r="O5" t="s">
        <v>105</v>
      </c>
    </row>
    <row r="6" spans="1:15" x14ac:dyDescent="0.25">
      <c r="A6" s="2">
        <v>44180</v>
      </c>
      <c r="B6" s="3">
        <v>0.59672453703703698</v>
      </c>
      <c r="C6">
        <v>3638595</v>
      </c>
      <c r="D6">
        <v>80</v>
      </c>
      <c r="E6" s="1" t="s">
        <v>3</v>
      </c>
      <c r="F6">
        <v>1102</v>
      </c>
      <c r="G6">
        <v>-20</v>
      </c>
      <c r="H6">
        <v>5</v>
      </c>
      <c r="I6">
        <v>6</v>
      </c>
      <c r="J6" s="1" t="s">
        <v>8</v>
      </c>
      <c r="K6">
        <v>1142</v>
      </c>
      <c r="L6">
        <v>20</v>
      </c>
      <c r="M6">
        <v>457</v>
      </c>
      <c r="N6">
        <v>-1</v>
      </c>
      <c r="O6" t="s">
        <v>104</v>
      </c>
    </row>
    <row r="7" spans="1:15" x14ac:dyDescent="0.25">
      <c r="A7" s="2">
        <v>44180</v>
      </c>
      <c r="B7" s="3">
        <v>0.59605324074074073</v>
      </c>
      <c r="C7">
        <v>3638592</v>
      </c>
      <c r="D7">
        <v>80</v>
      </c>
      <c r="E7" s="1" t="s">
        <v>3</v>
      </c>
      <c r="F7">
        <v>1077</v>
      </c>
      <c r="G7">
        <v>25</v>
      </c>
      <c r="H7">
        <v>6</v>
      </c>
      <c r="I7">
        <v>4</v>
      </c>
      <c r="J7" s="1" t="s">
        <v>9</v>
      </c>
      <c r="K7">
        <v>1109</v>
      </c>
      <c r="L7">
        <v>-25</v>
      </c>
      <c r="M7">
        <v>88</v>
      </c>
      <c r="N7">
        <v>2</v>
      </c>
      <c r="O7" t="s">
        <v>105</v>
      </c>
    </row>
    <row r="8" spans="1:15" x14ac:dyDescent="0.25">
      <c r="A8" s="2">
        <v>44180</v>
      </c>
      <c r="B8" s="3">
        <v>0.59537037037037033</v>
      </c>
      <c r="C8">
        <v>3638588</v>
      </c>
      <c r="D8">
        <v>80</v>
      </c>
      <c r="E8" s="1" t="s">
        <v>3</v>
      </c>
      <c r="F8">
        <v>1101</v>
      </c>
      <c r="G8">
        <v>-24</v>
      </c>
      <c r="H8">
        <v>5</v>
      </c>
      <c r="I8">
        <v>6</v>
      </c>
      <c r="J8" s="1" t="s">
        <v>10</v>
      </c>
      <c r="K8">
        <v>1081</v>
      </c>
      <c r="L8">
        <v>24</v>
      </c>
      <c r="M8">
        <v>327</v>
      </c>
      <c r="N8">
        <v>-1</v>
      </c>
      <c r="O8" t="s">
        <v>104</v>
      </c>
    </row>
    <row r="9" spans="1:15" x14ac:dyDescent="0.25">
      <c r="A9" s="2">
        <v>44180</v>
      </c>
      <c r="B9" s="3">
        <v>0.59469907407407407</v>
      </c>
      <c r="C9">
        <v>3638583</v>
      </c>
      <c r="D9">
        <v>80</v>
      </c>
      <c r="E9" s="1" t="s">
        <v>3</v>
      </c>
      <c r="F9">
        <v>1125</v>
      </c>
      <c r="G9">
        <v>-24</v>
      </c>
      <c r="H9">
        <v>4</v>
      </c>
      <c r="I9">
        <v>6</v>
      </c>
      <c r="J9" s="1" t="s">
        <v>11</v>
      </c>
      <c r="K9">
        <v>1096</v>
      </c>
      <c r="L9">
        <v>24</v>
      </c>
      <c r="M9">
        <v>52</v>
      </c>
      <c r="N9">
        <v>-2</v>
      </c>
      <c r="O9" t="s">
        <v>104</v>
      </c>
    </row>
    <row r="10" spans="1:15" x14ac:dyDescent="0.25">
      <c r="A10" s="2">
        <v>44180</v>
      </c>
      <c r="B10" s="3">
        <v>0.59403935185185186</v>
      </c>
      <c r="C10">
        <v>3638579</v>
      </c>
      <c r="D10">
        <v>80</v>
      </c>
      <c r="E10" s="1" t="s">
        <v>3</v>
      </c>
      <c r="F10">
        <v>1102</v>
      </c>
      <c r="G10">
        <v>23</v>
      </c>
      <c r="H10">
        <v>6</v>
      </c>
      <c r="I10">
        <v>4</v>
      </c>
      <c r="J10" s="1" t="s">
        <v>12</v>
      </c>
      <c r="K10">
        <v>1111</v>
      </c>
      <c r="L10">
        <v>-23</v>
      </c>
      <c r="M10">
        <v>50</v>
      </c>
      <c r="N10">
        <v>2</v>
      </c>
      <c r="O10" t="s">
        <v>105</v>
      </c>
    </row>
    <row r="11" spans="1:15" x14ac:dyDescent="0.25">
      <c r="A11" s="2">
        <v>44180</v>
      </c>
      <c r="B11" s="3">
        <v>0.59335648148148146</v>
      </c>
      <c r="C11">
        <v>3638574</v>
      </c>
      <c r="D11">
        <v>80</v>
      </c>
      <c r="E11" s="1" t="s">
        <v>3</v>
      </c>
      <c r="F11">
        <v>1080</v>
      </c>
      <c r="G11">
        <v>22</v>
      </c>
      <c r="H11">
        <v>7</v>
      </c>
      <c r="I11">
        <v>4</v>
      </c>
      <c r="J11" s="1" t="s">
        <v>13</v>
      </c>
      <c r="K11">
        <v>1071</v>
      </c>
      <c r="L11">
        <v>-22</v>
      </c>
      <c r="M11">
        <v>56</v>
      </c>
      <c r="N11">
        <v>3</v>
      </c>
      <c r="O11" t="s">
        <v>105</v>
      </c>
    </row>
    <row r="12" spans="1:15" x14ac:dyDescent="0.25">
      <c r="A12" s="2">
        <v>44180</v>
      </c>
      <c r="B12" s="3">
        <v>0.5926851851851852</v>
      </c>
      <c r="C12">
        <v>3638573</v>
      </c>
      <c r="D12">
        <v>80</v>
      </c>
      <c r="E12" s="1" t="s">
        <v>3</v>
      </c>
      <c r="F12">
        <v>1102</v>
      </c>
      <c r="G12">
        <v>-22</v>
      </c>
      <c r="H12">
        <v>4</v>
      </c>
      <c r="I12">
        <v>5</v>
      </c>
      <c r="J12" s="1" t="s">
        <v>14</v>
      </c>
      <c r="K12">
        <v>1113</v>
      </c>
      <c r="L12">
        <v>22</v>
      </c>
      <c r="M12">
        <v>60</v>
      </c>
      <c r="N12">
        <v>-1</v>
      </c>
      <c r="O12" t="s">
        <v>104</v>
      </c>
    </row>
    <row r="13" spans="1:15" x14ac:dyDescent="0.25">
      <c r="A13" s="2">
        <v>44180</v>
      </c>
      <c r="B13" s="3">
        <v>0.59201388888888884</v>
      </c>
      <c r="C13">
        <v>3638570</v>
      </c>
      <c r="D13">
        <v>80</v>
      </c>
      <c r="E13" s="1" t="s">
        <v>3</v>
      </c>
      <c r="F13">
        <v>1082</v>
      </c>
      <c r="G13">
        <v>20</v>
      </c>
      <c r="H13">
        <v>5</v>
      </c>
      <c r="I13">
        <v>4</v>
      </c>
      <c r="J13" s="1" t="s">
        <v>15</v>
      </c>
      <c r="K13">
        <v>1049</v>
      </c>
      <c r="L13">
        <v>-20</v>
      </c>
      <c r="M13">
        <v>684</v>
      </c>
      <c r="N13">
        <v>1</v>
      </c>
      <c r="O13" t="s">
        <v>105</v>
      </c>
    </row>
    <row r="14" spans="1:15" x14ac:dyDescent="0.25">
      <c r="A14" s="2">
        <v>44180</v>
      </c>
      <c r="B14" s="3">
        <v>0.59135416666666663</v>
      </c>
      <c r="C14">
        <v>3638569</v>
      </c>
      <c r="D14">
        <v>80</v>
      </c>
      <c r="E14" s="1" t="s">
        <v>3</v>
      </c>
      <c r="F14">
        <v>1059</v>
      </c>
      <c r="G14">
        <v>23</v>
      </c>
      <c r="H14">
        <v>5</v>
      </c>
      <c r="I14">
        <v>3</v>
      </c>
      <c r="J14" s="1" t="s">
        <v>16</v>
      </c>
      <c r="K14">
        <v>1059</v>
      </c>
      <c r="L14">
        <v>-23</v>
      </c>
      <c r="M14">
        <v>79</v>
      </c>
      <c r="N14">
        <v>2</v>
      </c>
      <c r="O14" t="s">
        <v>105</v>
      </c>
    </row>
    <row r="15" spans="1:15" x14ac:dyDescent="0.25">
      <c r="A15" s="2">
        <v>44180</v>
      </c>
      <c r="B15" s="3">
        <v>0.59065972222222218</v>
      </c>
      <c r="C15">
        <v>3638567</v>
      </c>
      <c r="D15">
        <v>80</v>
      </c>
      <c r="E15" s="1" t="s">
        <v>3</v>
      </c>
      <c r="F15">
        <v>1084</v>
      </c>
      <c r="G15">
        <v>-25</v>
      </c>
      <c r="H15">
        <v>3</v>
      </c>
      <c r="I15">
        <v>4</v>
      </c>
      <c r="J15" s="1" t="s">
        <v>17</v>
      </c>
      <c r="K15">
        <v>1053</v>
      </c>
      <c r="L15">
        <v>25</v>
      </c>
      <c r="M15">
        <v>56</v>
      </c>
      <c r="N15">
        <v>-1</v>
      </c>
      <c r="O15" t="s">
        <v>104</v>
      </c>
    </row>
    <row r="16" spans="1:15" x14ac:dyDescent="0.25">
      <c r="A16" s="2">
        <v>44179</v>
      </c>
      <c r="B16" s="3">
        <v>0.93799768518518523</v>
      </c>
      <c r="C16">
        <v>3636729</v>
      </c>
      <c r="D16">
        <v>80</v>
      </c>
      <c r="E16" s="1" t="s">
        <v>3</v>
      </c>
      <c r="F16">
        <v>1064</v>
      </c>
      <c r="G16">
        <v>20</v>
      </c>
      <c r="H16">
        <v>5</v>
      </c>
      <c r="I16">
        <v>4</v>
      </c>
      <c r="J16" s="1" t="s">
        <v>18</v>
      </c>
      <c r="K16">
        <v>1025</v>
      </c>
      <c r="L16">
        <v>-20</v>
      </c>
      <c r="M16">
        <v>56</v>
      </c>
      <c r="N16">
        <v>1</v>
      </c>
      <c r="O16" t="s">
        <v>105</v>
      </c>
    </row>
    <row r="17" spans="1:15" x14ac:dyDescent="0.25">
      <c r="A17" s="2">
        <v>44179</v>
      </c>
      <c r="B17" s="3">
        <v>0.93732638888888886</v>
      </c>
      <c r="C17">
        <v>3636726</v>
      </c>
      <c r="D17">
        <v>80</v>
      </c>
      <c r="E17" s="1" t="s">
        <v>3</v>
      </c>
      <c r="F17">
        <v>1084</v>
      </c>
      <c r="G17">
        <v>-20</v>
      </c>
      <c r="H17">
        <v>5</v>
      </c>
      <c r="I17">
        <v>6</v>
      </c>
      <c r="J17" s="1" t="s">
        <v>19</v>
      </c>
      <c r="K17">
        <v>1119</v>
      </c>
      <c r="L17">
        <v>20</v>
      </c>
      <c r="M17">
        <v>1303</v>
      </c>
      <c r="N17">
        <v>-1</v>
      </c>
      <c r="O17" t="s">
        <v>104</v>
      </c>
    </row>
    <row r="18" spans="1:15" x14ac:dyDescent="0.25">
      <c r="A18" s="2">
        <v>44179</v>
      </c>
      <c r="B18" s="3">
        <v>0.93665509259259261</v>
      </c>
      <c r="C18">
        <v>3636725</v>
      </c>
      <c r="D18">
        <v>80</v>
      </c>
      <c r="E18" s="1" t="s">
        <v>3</v>
      </c>
      <c r="F18">
        <v>1059</v>
      </c>
      <c r="G18">
        <v>25</v>
      </c>
      <c r="H18">
        <v>6</v>
      </c>
      <c r="I18">
        <v>5</v>
      </c>
      <c r="J18" s="1" t="s">
        <v>20</v>
      </c>
      <c r="K18">
        <v>1097</v>
      </c>
      <c r="L18">
        <v>-25</v>
      </c>
      <c r="M18">
        <v>136</v>
      </c>
      <c r="N18">
        <v>1</v>
      </c>
      <c r="O18" t="s">
        <v>105</v>
      </c>
    </row>
    <row r="19" spans="1:15" x14ac:dyDescent="0.25">
      <c r="A19" s="2">
        <v>44179</v>
      </c>
      <c r="B19" s="3">
        <v>0.93598379629629624</v>
      </c>
      <c r="C19">
        <v>3636722</v>
      </c>
      <c r="D19">
        <v>80</v>
      </c>
      <c r="E19" s="1" t="s">
        <v>3</v>
      </c>
      <c r="F19">
        <v>1038</v>
      </c>
      <c r="G19">
        <v>21</v>
      </c>
      <c r="H19">
        <v>5</v>
      </c>
      <c r="I19">
        <v>4</v>
      </c>
      <c r="J19" s="1" t="s">
        <v>21</v>
      </c>
      <c r="K19">
        <v>1020</v>
      </c>
      <c r="L19">
        <v>-21</v>
      </c>
      <c r="M19">
        <v>56</v>
      </c>
      <c r="N19">
        <v>1</v>
      </c>
      <c r="O19" t="s">
        <v>105</v>
      </c>
    </row>
    <row r="20" spans="1:15" x14ac:dyDescent="0.25">
      <c r="A20" s="2">
        <v>44179</v>
      </c>
      <c r="B20" s="3">
        <v>0.93530092592592595</v>
      </c>
      <c r="C20">
        <v>3636719</v>
      </c>
      <c r="D20">
        <v>80</v>
      </c>
      <c r="E20" s="1" t="s">
        <v>3</v>
      </c>
      <c r="F20">
        <v>1059</v>
      </c>
      <c r="G20">
        <v>-21</v>
      </c>
      <c r="H20">
        <v>3</v>
      </c>
      <c r="I20">
        <v>4</v>
      </c>
      <c r="J20" s="1" t="s">
        <v>22</v>
      </c>
      <c r="K20">
        <v>1088</v>
      </c>
      <c r="L20">
        <v>21</v>
      </c>
      <c r="M20">
        <v>600</v>
      </c>
      <c r="N20">
        <v>-1</v>
      </c>
      <c r="O20" t="s">
        <v>104</v>
      </c>
    </row>
    <row r="21" spans="1:15" x14ac:dyDescent="0.25">
      <c r="A21" s="2">
        <v>44179</v>
      </c>
      <c r="B21" s="3">
        <v>0.93462962962962959</v>
      </c>
      <c r="C21">
        <v>3636717</v>
      </c>
      <c r="D21">
        <v>80</v>
      </c>
      <c r="E21" s="1" t="s">
        <v>3</v>
      </c>
      <c r="F21">
        <v>1079</v>
      </c>
      <c r="G21">
        <v>-20</v>
      </c>
      <c r="H21">
        <v>3</v>
      </c>
      <c r="I21">
        <v>5</v>
      </c>
      <c r="J21" s="1" t="s">
        <v>23</v>
      </c>
      <c r="K21">
        <v>1110</v>
      </c>
      <c r="L21">
        <v>20</v>
      </c>
      <c r="M21">
        <v>52</v>
      </c>
      <c r="N21">
        <v>-2</v>
      </c>
      <c r="O21" t="s">
        <v>104</v>
      </c>
    </row>
    <row r="22" spans="1:15" x14ac:dyDescent="0.25">
      <c r="A22" s="2">
        <v>44179</v>
      </c>
      <c r="B22" s="3">
        <v>0.93395833333333333</v>
      </c>
      <c r="C22">
        <v>3636714</v>
      </c>
      <c r="D22">
        <v>80</v>
      </c>
      <c r="E22" s="1" t="s">
        <v>3</v>
      </c>
      <c r="F22">
        <v>1059</v>
      </c>
      <c r="G22">
        <v>20</v>
      </c>
      <c r="H22">
        <v>5</v>
      </c>
      <c r="I22">
        <v>2</v>
      </c>
      <c r="J22" s="1" t="s">
        <v>24</v>
      </c>
      <c r="K22">
        <v>1025</v>
      </c>
      <c r="L22">
        <v>-20</v>
      </c>
      <c r="M22">
        <v>52</v>
      </c>
      <c r="N22">
        <v>3</v>
      </c>
      <c r="O22" t="s">
        <v>105</v>
      </c>
    </row>
    <row r="23" spans="1:15" x14ac:dyDescent="0.25">
      <c r="A23" s="2">
        <v>44179</v>
      </c>
      <c r="B23" s="3">
        <v>0.93328703703703708</v>
      </c>
      <c r="C23">
        <v>3636708</v>
      </c>
      <c r="D23">
        <v>80</v>
      </c>
      <c r="E23" s="1" t="s">
        <v>3</v>
      </c>
      <c r="F23">
        <v>1081</v>
      </c>
      <c r="G23">
        <v>-22</v>
      </c>
      <c r="H23">
        <v>5</v>
      </c>
      <c r="I23">
        <v>6</v>
      </c>
      <c r="J23" s="1" t="s">
        <v>25</v>
      </c>
      <c r="K23">
        <v>1088</v>
      </c>
      <c r="L23">
        <v>22</v>
      </c>
      <c r="M23">
        <v>1652</v>
      </c>
      <c r="N23">
        <v>-1</v>
      </c>
      <c r="O23" t="s">
        <v>104</v>
      </c>
    </row>
    <row r="24" spans="1:15" x14ac:dyDescent="0.25">
      <c r="A24" s="2">
        <v>44179</v>
      </c>
      <c r="B24" s="3">
        <v>0.93261574074074072</v>
      </c>
      <c r="C24">
        <v>3636703</v>
      </c>
      <c r="D24">
        <v>80</v>
      </c>
      <c r="E24" s="1" t="s">
        <v>3</v>
      </c>
      <c r="F24">
        <v>1060</v>
      </c>
      <c r="G24">
        <v>21</v>
      </c>
      <c r="H24">
        <v>6</v>
      </c>
      <c r="I24">
        <v>4</v>
      </c>
      <c r="J24" s="1" t="s">
        <v>26</v>
      </c>
      <c r="K24">
        <v>1030</v>
      </c>
      <c r="L24">
        <v>-21</v>
      </c>
      <c r="M24">
        <v>60</v>
      </c>
      <c r="N24">
        <v>2</v>
      </c>
      <c r="O24" t="s">
        <v>105</v>
      </c>
    </row>
    <row r="25" spans="1:15" x14ac:dyDescent="0.25">
      <c r="A25" s="2">
        <v>44179</v>
      </c>
      <c r="B25" s="3">
        <v>0.93194444444444446</v>
      </c>
      <c r="C25">
        <v>3636699</v>
      </c>
      <c r="D25">
        <v>80</v>
      </c>
      <c r="E25" s="1" t="s">
        <v>3</v>
      </c>
      <c r="F25">
        <v>1038</v>
      </c>
      <c r="G25">
        <v>22</v>
      </c>
      <c r="H25">
        <v>4</v>
      </c>
      <c r="I25">
        <v>3</v>
      </c>
      <c r="J25" s="1" t="s">
        <v>27</v>
      </c>
      <c r="K25">
        <v>1026</v>
      </c>
      <c r="L25">
        <v>-22</v>
      </c>
      <c r="M25">
        <v>56</v>
      </c>
      <c r="N25">
        <v>1</v>
      </c>
      <c r="O25" t="s">
        <v>105</v>
      </c>
    </row>
    <row r="26" spans="1:15" x14ac:dyDescent="0.25">
      <c r="A26" s="2">
        <v>44179</v>
      </c>
      <c r="B26" s="3">
        <v>0.93126157407407406</v>
      </c>
      <c r="C26">
        <v>3636693</v>
      </c>
      <c r="D26">
        <v>80</v>
      </c>
      <c r="E26" s="1" t="s">
        <v>3</v>
      </c>
      <c r="F26">
        <v>1061</v>
      </c>
      <c r="G26">
        <v>-23</v>
      </c>
      <c r="H26">
        <v>3</v>
      </c>
      <c r="I26">
        <v>4</v>
      </c>
      <c r="J26" s="1" t="s">
        <v>28</v>
      </c>
      <c r="K26">
        <v>1048</v>
      </c>
      <c r="L26">
        <v>23</v>
      </c>
      <c r="M26">
        <v>56</v>
      </c>
      <c r="N26">
        <v>-1</v>
      </c>
      <c r="O26" t="s">
        <v>104</v>
      </c>
    </row>
    <row r="27" spans="1:15" x14ac:dyDescent="0.25">
      <c r="A27" s="2">
        <v>44179</v>
      </c>
      <c r="B27" s="3">
        <v>0.93059027777777781</v>
      </c>
      <c r="C27">
        <v>3636690</v>
      </c>
      <c r="D27">
        <v>80</v>
      </c>
      <c r="E27" s="1" t="s">
        <v>3</v>
      </c>
      <c r="F27">
        <v>1086</v>
      </c>
      <c r="G27">
        <v>-25</v>
      </c>
      <c r="H27">
        <v>5</v>
      </c>
      <c r="I27">
        <v>6</v>
      </c>
      <c r="J27" s="1" t="s">
        <v>29</v>
      </c>
      <c r="K27">
        <v>1051</v>
      </c>
      <c r="L27">
        <v>25</v>
      </c>
      <c r="M27">
        <v>221</v>
      </c>
      <c r="N27">
        <v>-1</v>
      </c>
      <c r="O27" t="s">
        <v>104</v>
      </c>
    </row>
    <row r="28" spans="1:15" x14ac:dyDescent="0.25">
      <c r="A28" s="2">
        <v>44179</v>
      </c>
      <c r="B28" s="3">
        <v>0.92991898148148144</v>
      </c>
      <c r="C28">
        <v>3636685</v>
      </c>
      <c r="D28">
        <v>80</v>
      </c>
      <c r="E28" s="1" t="s">
        <v>3</v>
      </c>
      <c r="F28">
        <v>1107</v>
      </c>
      <c r="G28">
        <v>-21</v>
      </c>
      <c r="H28">
        <v>4</v>
      </c>
      <c r="I28">
        <v>6</v>
      </c>
      <c r="J28" s="1" t="s">
        <v>30</v>
      </c>
      <c r="K28">
        <v>1128</v>
      </c>
      <c r="L28">
        <v>21</v>
      </c>
      <c r="M28">
        <v>52</v>
      </c>
      <c r="N28">
        <v>-2</v>
      </c>
      <c r="O28" t="s">
        <v>104</v>
      </c>
    </row>
    <row r="29" spans="1:15" x14ac:dyDescent="0.25">
      <c r="A29" s="2">
        <v>44179</v>
      </c>
      <c r="B29" s="3">
        <v>0.92924768518518519</v>
      </c>
      <c r="C29">
        <v>3636683</v>
      </c>
      <c r="D29">
        <v>80</v>
      </c>
      <c r="E29" s="1" t="s">
        <v>3</v>
      </c>
      <c r="F29">
        <v>1127</v>
      </c>
      <c r="G29">
        <v>-20</v>
      </c>
      <c r="H29">
        <v>3</v>
      </c>
      <c r="I29">
        <v>5</v>
      </c>
      <c r="J29" s="1" t="s">
        <v>31</v>
      </c>
      <c r="K29">
        <v>1166</v>
      </c>
      <c r="L29">
        <v>20</v>
      </c>
      <c r="M29">
        <v>1412</v>
      </c>
      <c r="N29">
        <v>-2</v>
      </c>
      <c r="O29" t="s">
        <v>104</v>
      </c>
    </row>
    <row r="30" spans="1:15" x14ac:dyDescent="0.25">
      <c r="A30" s="2">
        <v>44179</v>
      </c>
      <c r="B30" s="3">
        <v>0.92856481481481479</v>
      </c>
      <c r="C30">
        <v>3636679</v>
      </c>
      <c r="D30">
        <v>80</v>
      </c>
      <c r="E30" s="1" t="s">
        <v>3</v>
      </c>
      <c r="F30">
        <v>1151</v>
      </c>
      <c r="G30">
        <v>-24</v>
      </c>
      <c r="H30">
        <v>4</v>
      </c>
      <c r="I30">
        <v>5</v>
      </c>
      <c r="J30" s="1" t="s">
        <v>32</v>
      </c>
      <c r="K30">
        <v>1133</v>
      </c>
      <c r="L30">
        <v>24</v>
      </c>
      <c r="M30">
        <v>284</v>
      </c>
      <c r="N30">
        <v>-1</v>
      </c>
      <c r="O30" t="s">
        <v>104</v>
      </c>
    </row>
    <row r="31" spans="1:15" x14ac:dyDescent="0.25">
      <c r="A31" s="2">
        <v>44179</v>
      </c>
      <c r="B31" s="3">
        <v>0.91667824074074078</v>
      </c>
      <c r="C31">
        <v>3636633</v>
      </c>
      <c r="D31">
        <v>80</v>
      </c>
      <c r="E31" s="1" t="s">
        <v>3</v>
      </c>
      <c r="F31">
        <v>1129</v>
      </c>
      <c r="G31">
        <v>22</v>
      </c>
      <c r="H31">
        <v>6</v>
      </c>
      <c r="I31">
        <v>3</v>
      </c>
      <c r="J31" s="1" t="s">
        <v>33</v>
      </c>
      <c r="K31">
        <v>1119</v>
      </c>
      <c r="L31">
        <v>-22</v>
      </c>
      <c r="M31">
        <v>420</v>
      </c>
      <c r="N31">
        <v>3</v>
      </c>
      <c r="O31" t="s">
        <v>105</v>
      </c>
    </row>
    <row r="32" spans="1:15" x14ac:dyDescent="0.25">
      <c r="A32" s="2">
        <v>44179</v>
      </c>
      <c r="B32" s="3">
        <v>0.91601851851851857</v>
      </c>
      <c r="C32">
        <v>3636630</v>
      </c>
      <c r="D32">
        <v>80</v>
      </c>
      <c r="E32" s="1" t="s">
        <v>3</v>
      </c>
      <c r="F32">
        <v>1154</v>
      </c>
      <c r="G32">
        <v>-25</v>
      </c>
      <c r="H32">
        <v>2</v>
      </c>
      <c r="I32">
        <v>4</v>
      </c>
      <c r="J32" s="1" t="s">
        <v>34</v>
      </c>
      <c r="K32">
        <v>1115</v>
      </c>
      <c r="L32">
        <v>25</v>
      </c>
      <c r="M32">
        <v>226</v>
      </c>
      <c r="N32">
        <v>-2</v>
      </c>
      <c r="O32" t="s">
        <v>104</v>
      </c>
    </row>
    <row r="33" spans="1:15" x14ac:dyDescent="0.25">
      <c r="A33" s="2">
        <v>44179</v>
      </c>
      <c r="B33" s="3">
        <v>0.91533564814814816</v>
      </c>
      <c r="C33">
        <v>3636628</v>
      </c>
      <c r="D33">
        <v>80</v>
      </c>
      <c r="E33" s="1" t="s">
        <v>3</v>
      </c>
      <c r="F33">
        <v>1177</v>
      </c>
      <c r="G33">
        <v>-23</v>
      </c>
      <c r="H33">
        <v>5</v>
      </c>
      <c r="I33">
        <v>6</v>
      </c>
      <c r="J33" s="1" t="s">
        <v>35</v>
      </c>
      <c r="K33">
        <v>1163</v>
      </c>
      <c r="L33">
        <v>23</v>
      </c>
      <c r="M33">
        <v>661</v>
      </c>
      <c r="N33">
        <v>-1</v>
      </c>
      <c r="O33" t="s">
        <v>104</v>
      </c>
    </row>
    <row r="34" spans="1:15" x14ac:dyDescent="0.25">
      <c r="A34" s="2">
        <v>44179</v>
      </c>
      <c r="B34" s="3">
        <v>0.9146643518518518</v>
      </c>
      <c r="C34">
        <v>3636627</v>
      </c>
      <c r="D34">
        <v>80</v>
      </c>
      <c r="E34" s="1" t="s">
        <v>3</v>
      </c>
      <c r="F34">
        <v>1152</v>
      </c>
      <c r="G34">
        <v>25</v>
      </c>
      <c r="H34">
        <v>6</v>
      </c>
      <c r="I34">
        <v>3</v>
      </c>
      <c r="J34" s="1" t="s">
        <v>36</v>
      </c>
      <c r="K34">
        <v>1196</v>
      </c>
      <c r="L34">
        <v>-25</v>
      </c>
      <c r="M34">
        <v>44</v>
      </c>
      <c r="N34">
        <v>3</v>
      </c>
      <c r="O34" t="s">
        <v>105</v>
      </c>
    </row>
    <row r="35" spans="1:15" x14ac:dyDescent="0.25">
      <c r="A35" s="2">
        <v>44179</v>
      </c>
      <c r="B35" s="3">
        <v>0.91399305555555554</v>
      </c>
      <c r="C35">
        <v>3636625</v>
      </c>
      <c r="D35">
        <v>80</v>
      </c>
      <c r="E35" s="1" t="s">
        <v>3</v>
      </c>
      <c r="F35">
        <v>1129</v>
      </c>
      <c r="G35">
        <v>23</v>
      </c>
      <c r="H35">
        <v>6</v>
      </c>
      <c r="I35">
        <v>5</v>
      </c>
      <c r="J35" s="1" t="s">
        <v>37</v>
      </c>
      <c r="K35">
        <v>1144</v>
      </c>
      <c r="L35">
        <v>-23</v>
      </c>
      <c r="M35">
        <v>600</v>
      </c>
      <c r="N35">
        <v>1</v>
      </c>
      <c r="O35" t="s">
        <v>105</v>
      </c>
    </row>
    <row r="36" spans="1:15" x14ac:dyDescent="0.25">
      <c r="A36" s="2">
        <v>44179</v>
      </c>
      <c r="B36" s="3">
        <v>0.91332175925925929</v>
      </c>
      <c r="C36">
        <v>3636621</v>
      </c>
      <c r="D36">
        <v>80</v>
      </c>
      <c r="E36" s="1" t="s">
        <v>3</v>
      </c>
      <c r="F36">
        <v>1105</v>
      </c>
      <c r="G36">
        <v>24</v>
      </c>
      <c r="H36">
        <v>6</v>
      </c>
      <c r="I36">
        <v>4</v>
      </c>
      <c r="J36" s="1" t="s">
        <v>38</v>
      </c>
      <c r="K36">
        <v>1128</v>
      </c>
      <c r="L36">
        <v>-24</v>
      </c>
      <c r="M36">
        <v>200</v>
      </c>
      <c r="N36">
        <v>2</v>
      </c>
      <c r="O36" t="s">
        <v>105</v>
      </c>
    </row>
    <row r="37" spans="1:15" x14ac:dyDescent="0.25">
      <c r="A37" s="2">
        <v>44179</v>
      </c>
      <c r="B37" s="3">
        <v>0.91263888888888889</v>
      </c>
      <c r="C37">
        <v>3636620</v>
      </c>
      <c r="D37">
        <v>80</v>
      </c>
      <c r="E37" s="1" t="s">
        <v>3</v>
      </c>
      <c r="F37">
        <v>1084</v>
      </c>
      <c r="G37">
        <v>21</v>
      </c>
      <c r="H37">
        <v>6</v>
      </c>
      <c r="I37">
        <v>2</v>
      </c>
      <c r="J37" s="1" t="s">
        <v>39</v>
      </c>
      <c r="K37">
        <v>1068</v>
      </c>
      <c r="L37">
        <v>-21</v>
      </c>
      <c r="M37">
        <v>79</v>
      </c>
      <c r="N37">
        <v>4</v>
      </c>
      <c r="O37" t="s">
        <v>105</v>
      </c>
    </row>
    <row r="38" spans="1:15" x14ac:dyDescent="0.25">
      <c r="A38" s="2">
        <v>44179</v>
      </c>
      <c r="B38" s="3">
        <v>0.91196759259259264</v>
      </c>
      <c r="C38">
        <v>3636618</v>
      </c>
      <c r="D38">
        <v>80</v>
      </c>
      <c r="E38" s="1" t="s">
        <v>3</v>
      </c>
      <c r="F38">
        <v>1061</v>
      </c>
      <c r="G38">
        <v>23</v>
      </c>
      <c r="H38">
        <v>7</v>
      </c>
      <c r="I38">
        <v>5</v>
      </c>
      <c r="J38" s="1" t="s">
        <v>40</v>
      </c>
      <c r="K38">
        <v>1071</v>
      </c>
      <c r="L38">
        <v>-23</v>
      </c>
      <c r="M38">
        <v>448</v>
      </c>
      <c r="N38">
        <v>2</v>
      </c>
      <c r="O38" t="s">
        <v>105</v>
      </c>
    </row>
    <row r="39" spans="1:15" x14ac:dyDescent="0.25">
      <c r="A39" s="2">
        <v>44179</v>
      </c>
      <c r="B39" s="3">
        <v>0.91129629629629627</v>
      </c>
      <c r="C39">
        <v>3636613</v>
      </c>
      <c r="D39">
        <v>80</v>
      </c>
      <c r="E39" s="1" t="s">
        <v>3</v>
      </c>
      <c r="F39">
        <v>1039</v>
      </c>
      <c r="G39">
        <v>22</v>
      </c>
      <c r="H39">
        <v>6</v>
      </c>
      <c r="I39">
        <v>4</v>
      </c>
      <c r="J39" s="1" t="s">
        <v>41</v>
      </c>
      <c r="K39">
        <v>1031</v>
      </c>
      <c r="L39">
        <v>-22</v>
      </c>
      <c r="M39">
        <v>184</v>
      </c>
      <c r="N39">
        <v>2</v>
      </c>
      <c r="O39" t="s">
        <v>105</v>
      </c>
    </row>
    <row r="40" spans="1:15" x14ac:dyDescent="0.25">
      <c r="A40" s="2">
        <v>44179</v>
      </c>
      <c r="B40" s="3">
        <v>0.91061342592592598</v>
      </c>
      <c r="C40">
        <v>3636610</v>
      </c>
      <c r="D40">
        <v>80</v>
      </c>
      <c r="E40" s="1" t="s">
        <v>3</v>
      </c>
      <c r="F40">
        <v>1059</v>
      </c>
      <c r="G40">
        <v>-20</v>
      </c>
      <c r="H40">
        <v>4</v>
      </c>
      <c r="I40">
        <v>6</v>
      </c>
      <c r="J40" s="1" t="s">
        <v>42</v>
      </c>
      <c r="K40">
        <v>1090</v>
      </c>
      <c r="L40">
        <v>20</v>
      </c>
      <c r="M40">
        <v>140</v>
      </c>
      <c r="N40">
        <v>-2</v>
      </c>
      <c r="O40" t="s">
        <v>104</v>
      </c>
    </row>
    <row r="41" spans="1:15" x14ac:dyDescent="0.25">
      <c r="A41" s="2">
        <v>44179</v>
      </c>
      <c r="B41" s="3">
        <v>0.90994212962962961</v>
      </c>
      <c r="C41">
        <v>3636608</v>
      </c>
      <c r="D41">
        <v>80</v>
      </c>
      <c r="E41" s="1" t="s">
        <v>3</v>
      </c>
      <c r="F41">
        <v>1034</v>
      </c>
      <c r="G41">
        <v>25</v>
      </c>
      <c r="H41">
        <v>4</v>
      </c>
      <c r="I41">
        <v>2</v>
      </c>
      <c r="J41" s="1" t="s">
        <v>43</v>
      </c>
      <c r="K41">
        <v>1073</v>
      </c>
      <c r="L41">
        <v>-25</v>
      </c>
      <c r="M41">
        <v>184</v>
      </c>
      <c r="N41">
        <v>2</v>
      </c>
      <c r="O41" t="s">
        <v>105</v>
      </c>
    </row>
    <row r="42" spans="1:15" x14ac:dyDescent="0.25">
      <c r="A42" s="2">
        <v>44179</v>
      </c>
      <c r="B42" s="3">
        <v>0.90927083333333336</v>
      </c>
      <c r="C42">
        <v>3636606</v>
      </c>
      <c r="D42">
        <v>80</v>
      </c>
      <c r="E42" s="1" t="s">
        <v>3</v>
      </c>
      <c r="F42">
        <v>1012</v>
      </c>
      <c r="G42">
        <v>22</v>
      </c>
      <c r="H42">
        <v>5</v>
      </c>
      <c r="I42">
        <v>1</v>
      </c>
      <c r="J42" s="1" t="s">
        <v>44</v>
      </c>
      <c r="K42">
        <v>1002</v>
      </c>
      <c r="L42">
        <v>-22</v>
      </c>
      <c r="M42">
        <v>540</v>
      </c>
      <c r="N42">
        <v>4</v>
      </c>
      <c r="O42" t="s">
        <v>105</v>
      </c>
    </row>
    <row r="43" spans="1:15" x14ac:dyDescent="0.25">
      <c r="A43" s="2">
        <v>44179</v>
      </c>
      <c r="B43" s="3">
        <v>0.908599537037037</v>
      </c>
      <c r="C43">
        <v>3636603</v>
      </c>
      <c r="D43">
        <v>80</v>
      </c>
      <c r="E43" s="1" t="s">
        <v>3</v>
      </c>
      <c r="F43">
        <v>1033</v>
      </c>
      <c r="G43">
        <v>-21</v>
      </c>
      <c r="H43">
        <v>5</v>
      </c>
      <c r="I43">
        <v>6</v>
      </c>
      <c r="J43" s="1" t="s">
        <v>45</v>
      </c>
      <c r="K43">
        <v>1053</v>
      </c>
      <c r="L43">
        <v>21</v>
      </c>
      <c r="M43">
        <v>873</v>
      </c>
      <c r="N43">
        <v>-1</v>
      </c>
      <c r="O43" t="s">
        <v>104</v>
      </c>
    </row>
    <row r="44" spans="1:15" x14ac:dyDescent="0.25">
      <c r="A44" s="2">
        <v>44179</v>
      </c>
      <c r="B44" s="3">
        <v>0.90792824074074074</v>
      </c>
      <c r="C44">
        <v>3636600</v>
      </c>
      <c r="D44">
        <v>80</v>
      </c>
      <c r="E44" s="1" t="s">
        <v>3</v>
      </c>
      <c r="F44">
        <v>1057</v>
      </c>
      <c r="G44">
        <v>-24</v>
      </c>
      <c r="H44">
        <v>5</v>
      </c>
      <c r="I44">
        <v>6</v>
      </c>
      <c r="J44" s="1" t="s">
        <v>46</v>
      </c>
      <c r="K44">
        <v>1030</v>
      </c>
      <c r="L44">
        <v>24</v>
      </c>
      <c r="M44">
        <v>574</v>
      </c>
      <c r="N44">
        <v>-1</v>
      </c>
      <c r="O44" t="s">
        <v>104</v>
      </c>
    </row>
    <row r="45" spans="1:15" x14ac:dyDescent="0.25">
      <c r="A45" s="2">
        <v>44179</v>
      </c>
      <c r="B45" s="3">
        <v>0.90724537037037034</v>
      </c>
      <c r="C45">
        <v>3636597</v>
      </c>
      <c r="D45">
        <v>80</v>
      </c>
      <c r="E45" s="1" t="s">
        <v>3</v>
      </c>
      <c r="F45">
        <v>1080</v>
      </c>
      <c r="G45">
        <v>-23</v>
      </c>
      <c r="H45">
        <v>5</v>
      </c>
      <c r="I45">
        <v>6</v>
      </c>
      <c r="J45" s="1" t="s">
        <v>47</v>
      </c>
      <c r="K45">
        <v>1073</v>
      </c>
      <c r="L45">
        <v>23</v>
      </c>
      <c r="M45">
        <v>536</v>
      </c>
      <c r="N45">
        <v>-1</v>
      </c>
      <c r="O45" t="s">
        <v>104</v>
      </c>
    </row>
    <row r="46" spans="1:15" x14ac:dyDescent="0.25">
      <c r="A46" s="2">
        <v>44179</v>
      </c>
      <c r="B46" s="3">
        <v>0.90569444444444447</v>
      </c>
      <c r="C46">
        <v>3636589</v>
      </c>
      <c r="D46">
        <v>80</v>
      </c>
      <c r="E46" s="1" t="s">
        <v>3</v>
      </c>
      <c r="F46">
        <v>1058</v>
      </c>
      <c r="G46">
        <v>22</v>
      </c>
      <c r="H46">
        <v>4</v>
      </c>
      <c r="I46">
        <v>3</v>
      </c>
      <c r="J46" s="1" t="s">
        <v>48</v>
      </c>
      <c r="K46">
        <v>1045</v>
      </c>
      <c r="L46">
        <v>-22</v>
      </c>
      <c r="M46">
        <v>56</v>
      </c>
      <c r="N46">
        <v>1</v>
      </c>
      <c r="O46" t="s">
        <v>105</v>
      </c>
    </row>
    <row r="47" spans="1:15" x14ac:dyDescent="0.25">
      <c r="A47" s="2">
        <v>44179</v>
      </c>
      <c r="B47" s="3">
        <v>0.9050231481481481</v>
      </c>
      <c r="C47">
        <v>3636588</v>
      </c>
      <c r="D47">
        <v>80</v>
      </c>
      <c r="E47" s="1" t="s">
        <v>3</v>
      </c>
      <c r="F47">
        <v>1081</v>
      </c>
      <c r="G47">
        <v>-23</v>
      </c>
      <c r="H47">
        <v>4</v>
      </c>
      <c r="I47">
        <v>6</v>
      </c>
      <c r="J47" s="1" t="s">
        <v>49</v>
      </c>
      <c r="K47">
        <v>1076</v>
      </c>
      <c r="L47">
        <v>23</v>
      </c>
      <c r="M47">
        <v>884</v>
      </c>
      <c r="N47">
        <v>-2</v>
      </c>
      <c r="O47" t="s">
        <v>104</v>
      </c>
    </row>
    <row r="48" spans="1:15" x14ac:dyDescent="0.25">
      <c r="A48" s="2">
        <v>44179</v>
      </c>
      <c r="B48" s="3">
        <v>0.90435185185185185</v>
      </c>
      <c r="C48">
        <v>3636587</v>
      </c>
      <c r="D48">
        <v>80</v>
      </c>
      <c r="E48" s="1" t="s">
        <v>3</v>
      </c>
      <c r="F48">
        <v>1058</v>
      </c>
      <c r="G48">
        <v>23</v>
      </c>
      <c r="H48">
        <v>4</v>
      </c>
      <c r="I48">
        <v>2</v>
      </c>
      <c r="J48" s="1" t="s">
        <v>50</v>
      </c>
      <c r="K48">
        <v>1071</v>
      </c>
      <c r="L48">
        <v>-23</v>
      </c>
      <c r="M48">
        <v>119</v>
      </c>
      <c r="N48">
        <v>2</v>
      </c>
      <c r="O48" t="s">
        <v>105</v>
      </c>
    </row>
    <row r="49" spans="1:15" x14ac:dyDescent="0.25">
      <c r="A49" s="2">
        <v>44179</v>
      </c>
      <c r="B49" s="3">
        <v>0.9036805555555556</v>
      </c>
      <c r="C49">
        <v>3636584</v>
      </c>
      <c r="D49">
        <v>80</v>
      </c>
      <c r="E49" s="1" t="s">
        <v>3</v>
      </c>
      <c r="F49">
        <v>1033</v>
      </c>
      <c r="G49">
        <v>25</v>
      </c>
      <c r="H49">
        <v>6</v>
      </c>
      <c r="I49">
        <v>4</v>
      </c>
      <c r="J49" s="1" t="s">
        <v>51</v>
      </c>
      <c r="K49">
        <v>1079</v>
      </c>
      <c r="L49">
        <v>-25</v>
      </c>
      <c r="M49">
        <v>142</v>
      </c>
      <c r="N49">
        <v>2</v>
      </c>
      <c r="O49" t="s">
        <v>105</v>
      </c>
    </row>
    <row r="50" spans="1:15" x14ac:dyDescent="0.25">
      <c r="A50" s="2">
        <v>44179</v>
      </c>
      <c r="B50" s="3">
        <v>0.90300925925925923</v>
      </c>
      <c r="C50">
        <v>3636582</v>
      </c>
      <c r="D50">
        <v>80</v>
      </c>
      <c r="E50" s="1" t="s">
        <v>3</v>
      </c>
      <c r="F50">
        <v>1011</v>
      </c>
      <c r="G50">
        <v>22</v>
      </c>
      <c r="H50">
        <v>6</v>
      </c>
      <c r="I50">
        <v>5</v>
      </c>
      <c r="J50" s="1" t="s">
        <v>52</v>
      </c>
      <c r="K50">
        <v>1001</v>
      </c>
      <c r="L50">
        <v>-22</v>
      </c>
      <c r="M50">
        <v>34</v>
      </c>
      <c r="N50">
        <v>1</v>
      </c>
      <c r="O50" t="s">
        <v>105</v>
      </c>
    </row>
    <row r="51" spans="1:15" x14ac:dyDescent="0.25">
      <c r="A51" s="2">
        <v>44179</v>
      </c>
      <c r="B51" s="3">
        <v>0.90232638888888894</v>
      </c>
      <c r="C51">
        <v>3636580</v>
      </c>
      <c r="D51">
        <v>80</v>
      </c>
      <c r="E51" s="1" t="s">
        <v>3</v>
      </c>
      <c r="F51">
        <v>987</v>
      </c>
      <c r="G51">
        <v>24</v>
      </c>
      <c r="H51">
        <v>6</v>
      </c>
      <c r="I51">
        <v>5</v>
      </c>
      <c r="J51" s="1" t="s">
        <v>53</v>
      </c>
      <c r="K51">
        <v>979</v>
      </c>
      <c r="L51">
        <v>-24</v>
      </c>
      <c r="M51">
        <v>56</v>
      </c>
      <c r="N51">
        <v>1</v>
      </c>
      <c r="O51" t="s">
        <v>105</v>
      </c>
    </row>
    <row r="52" spans="1:15" x14ac:dyDescent="0.25">
      <c r="A52" s="2">
        <v>44179</v>
      </c>
      <c r="B52" s="3">
        <v>0.90165509259259258</v>
      </c>
      <c r="C52">
        <v>3636579</v>
      </c>
      <c r="D52">
        <v>80</v>
      </c>
      <c r="E52" s="1" t="s">
        <v>3</v>
      </c>
      <c r="F52">
        <v>1010</v>
      </c>
      <c r="G52">
        <v>-23</v>
      </c>
      <c r="H52">
        <v>5</v>
      </c>
      <c r="I52">
        <v>6</v>
      </c>
      <c r="J52" s="1" t="s">
        <v>54</v>
      </c>
      <c r="K52">
        <v>1002</v>
      </c>
      <c r="L52">
        <v>23</v>
      </c>
      <c r="M52">
        <v>192</v>
      </c>
      <c r="N52">
        <v>-1</v>
      </c>
      <c r="O52" t="s">
        <v>104</v>
      </c>
    </row>
    <row r="53" spans="1:15" x14ac:dyDescent="0.25">
      <c r="A53" s="2">
        <v>44179</v>
      </c>
      <c r="B53" s="3">
        <v>0.90098379629629632</v>
      </c>
      <c r="C53">
        <v>3636577</v>
      </c>
      <c r="D53">
        <v>80</v>
      </c>
      <c r="E53" s="1" t="s">
        <v>3</v>
      </c>
      <c r="F53">
        <v>1033</v>
      </c>
      <c r="G53">
        <v>-23</v>
      </c>
      <c r="H53">
        <v>2</v>
      </c>
      <c r="I53">
        <v>5</v>
      </c>
      <c r="J53" s="1" t="s">
        <v>55</v>
      </c>
      <c r="K53">
        <v>1024</v>
      </c>
      <c r="L53">
        <v>23</v>
      </c>
      <c r="M53">
        <v>72</v>
      </c>
      <c r="N53">
        <v>-3</v>
      </c>
      <c r="O53" t="s">
        <v>104</v>
      </c>
    </row>
    <row r="54" spans="1:15" x14ac:dyDescent="0.25">
      <c r="A54" s="2">
        <v>44179</v>
      </c>
      <c r="B54" s="3">
        <v>0.90031249999999996</v>
      </c>
      <c r="C54">
        <v>3636575</v>
      </c>
      <c r="D54">
        <v>80</v>
      </c>
      <c r="E54" s="1" t="s">
        <v>3</v>
      </c>
      <c r="F54">
        <v>1010</v>
      </c>
      <c r="G54">
        <v>23</v>
      </c>
      <c r="H54">
        <v>6</v>
      </c>
      <c r="I54">
        <v>4</v>
      </c>
      <c r="J54" s="1" t="s">
        <v>56</v>
      </c>
      <c r="K54">
        <v>1017</v>
      </c>
      <c r="L54">
        <v>-23</v>
      </c>
      <c r="M54">
        <v>56</v>
      </c>
      <c r="N54">
        <v>2</v>
      </c>
      <c r="O54" t="s">
        <v>105</v>
      </c>
    </row>
    <row r="55" spans="1:15" x14ac:dyDescent="0.25">
      <c r="A55" s="2">
        <v>44179</v>
      </c>
      <c r="B55" s="3">
        <v>0.89964120370370371</v>
      </c>
      <c r="C55">
        <v>3636574</v>
      </c>
      <c r="D55">
        <v>80</v>
      </c>
      <c r="E55" s="1" t="s">
        <v>3</v>
      </c>
      <c r="F55">
        <v>1033</v>
      </c>
      <c r="G55">
        <v>-23</v>
      </c>
      <c r="H55">
        <v>5</v>
      </c>
      <c r="I55">
        <v>6</v>
      </c>
      <c r="J55" s="1" t="s">
        <v>57</v>
      </c>
      <c r="K55">
        <v>1025</v>
      </c>
      <c r="L55">
        <v>23</v>
      </c>
      <c r="M55">
        <v>56</v>
      </c>
      <c r="N55">
        <v>-1</v>
      </c>
      <c r="O55" t="s">
        <v>104</v>
      </c>
    </row>
    <row r="56" spans="1:15" x14ac:dyDescent="0.25">
      <c r="A56" s="2">
        <v>44179</v>
      </c>
      <c r="B56" s="3">
        <v>0.8989583333333333</v>
      </c>
      <c r="C56">
        <v>3636570</v>
      </c>
      <c r="D56">
        <v>80</v>
      </c>
      <c r="E56" s="1" t="s">
        <v>3</v>
      </c>
      <c r="F56">
        <v>1055</v>
      </c>
      <c r="G56">
        <v>-22</v>
      </c>
      <c r="H56">
        <v>3</v>
      </c>
      <c r="I56">
        <v>6</v>
      </c>
      <c r="J56" s="1" t="s">
        <v>58</v>
      </c>
      <c r="K56">
        <v>1069</v>
      </c>
      <c r="L56">
        <v>22</v>
      </c>
      <c r="M56">
        <v>80</v>
      </c>
      <c r="N56">
        <v>-3</v>
      </c>
      <c r="O56" t="s">
        <v>104</v>
      </c>
    </row>
    <row r="57" spans="1:15" x14ac:dyDescent="0.25">
      <c r="A57" s="2">
        <v>44179</v>
      </c>
      <c r="B57" s="3">
        <v>0.89829861111111109</v>
      </c>
      <c r="C57">
        <v>3636567</v>
      </c>
      <c r="D57">
        <v>80</v>
      </c>
      <c r="E57" s="1" t="s">
        <v>3</v>
      </c>
      <c r="F57">
        <v>1033</v>
      </c>
      <c r="G57">
        <v>22</v>
      </c>
      <c r="H57">
        <v>5</v>
      </c>
      <c r="I57">
        <v>2</v>
      </c>
      <c r="J57" s="1" t="s">
        <v>59</v>
      </c>
      <c r="K57">
        <v>1029</v>
      </c>
      <c r="L57">
        <v>-22</v>
      </c>
      <c r="M57">
        <v>120</v>
      </c>
      <c r="N57">
        <v>3</v>
      </c>
      <c r="O57" t="s">
        <v>105</v>
      </c>
    </row>
    <row r="58" spans="1:15" x14ac:dyDescent="0.25">
      <c r="A58" s="2">
        <v>44179</v>
      </c>
      <c r="B58" s="3">
        <v>0.89761574074074069</v>
      </c>
      <c r="C58">
        <v>3636563</v>
      </c>
      <c r="D58">
        <v>80</v>
      </c>
      <c r="E58" s="1" t="s">
        <v>3</v>
      </c>
      <c r="F58">
        <v>1055</v>
      </c>
      <c r="G58">
        <v>-22</v>
      </c>
      <c r="H58">
        <v>4</v>
      </c>
      <c r="I58">
        <v>5</v>
      </c>
      <c r="J58" s="1" t="s">
        <v>60</v>
      </c>
      <c r="K58">
        <v>1070</v>
      </c>
      <c r="L58">
        <v>22</v>
      </c>
      <c r="M58">
        <v>60</v>
      </c>
      <c r="N58">
        <v>-1</v>
      </c>
      <c r="O58" t="s">
        <v>104</v>
      </c>
    </row>
    <row r="59" spans="1:15" x14ac:dyDescent="0.25">
      <c r="A59" s="2">
        <v>44179</v>
      </c>
      <c r="B59" s="3">
        <v>0.89693287037037039</v>
      </c>
      <c r="C59">
        <v>3636561</v>
      </c>
      <c r="D59">
        <v>80</v>
      </c>
      <c r="E59" s="1" t="s">
        <v>3</v>
      </c>
      <c r="F59">
        <v>1078</v>
      </c>
      <c r="G59">
        <v>-23</v>
      </c>
      <c r="H59">
        <v>5</v>
      </c>
      <c r="I59">
        <v>6</v>
      </c>
      <c r="J59" s="1" t="s">
        <v>61</v>
      </c>
      <c r="K59">
        <v>1077</v>
      </c>
      <c r="L59">
        <v>23</v>
      </c>
      <c r="M59">
        <v>860</v>
      </c>
      <c r="N59">
        <v>-1</v>
      </c>
      <c r="O59" t="s">
        <v>104</v>
      </c>
    </row>
    <row r="60" spans="1:15" x14ac:dyDescent="0.25">
      <c r="A60" s="2">
        <v>44179</v>
      </c>
      <c r="B60" s="3">
        <v>0.89626157407407403</v>
      </c>
      <c r="C60">
        <v>3636559</v>
      </c>
      <c r="D60">
        <v>80</v>
      </c>
      <c r="E60" s="1" t="s">
        <v>3</v>
      </c>
      <c r="F60">
        <v>1057</v>
      </c>
      <c r="G60">
        <v>21</v>
      </c>
      <c r="H60">
        <v>5</v>
      </c>
      <c r="I60">
        <v>4</v>
      </c>
      <c r="J60" s="1" t="s">
        <v>62</v>
      </c>
      <c r="K60">
        <v>1039</v>
      </c>
      <c r="L60">
        <v>-21</v>
      </c>
      <c r="M60">
        <v>56</v>
      </c>
      <c r="N60">
        <v>1</v>
      </c>
      <c r="O60" t="s">
        <v>105</v>
      </c>
    </row>
    <row r="61" spans="1:15" x14ac:dyDescent="0.25">
      <c r="A61" s="2">
        <v>44179</v>
      </c>
      <c r="B61" s="3">
        <v>0.89230324074074074</v>
      </c>
      <c r="C61">
        <v>3636550</v>
      </c>
      <c r="D61">
        <v>80</v>
      </c>
      <c r="E61" s="1" t="s">
        <v>3</v>
      </c>
      <c r="F61">
        <v>1035</v>
      </c>
      <c r="G61">
        <v>22</v>
      </c>
      <c r="H61">
        <v>5</v>
      </c>
      <c r="I61">
        <v>3</v>
      </c>
      <c r="J61" s="1" t="s">
        <v>63</v>
      </c>
      <c r="K61">
        <v>1029</v>
      </c>
      <c r="L61">
        <v>-22</v>
      </c>
      <c r="M61">
        <v>147</v>
      </c>
      <c r="N61">
        <v>2</v>
      </c>
      <c r="O61" t="s">
        <v>105</v>
      </c>
    </row>
    <row r="62" spans="1:15" x14ac:dyDescent="0.25">
      <c r="A62" s="2">
        <v>44179</v>
      </c>
      <c r="B62" s="3">
        <v>0.89162037037037034</v>
      </c>
      <c r="C62">
        <v>3636548</v>
      </c>
      <c r="D62">
        <v>80</v>
      </c>
      <c r="E62" s="1" t="s">
        <v>3</v>
      </c>
      <c r="F62">
        <v>1057</v>
      </c>
      <c r="G62">
        <v>-22</v>
      </c>
      <c r="H62">
        <v>4</v>
      </c>
      <c r="I62">
        <v>6</v>
      </c>
      <c r="J62" s="1" t="s">
        <v>64</v>
      </c>
      <c r="K62">
        <v>1068</v>
      </c>
      <c r="L62">
        <v>22</v>
      </c>
      <c r="M62">
        <v>56</v>
      </c>
      <c r="N62">
        <v>-2</v>
      </c>
      <c r="O62" t="s">
        <v>104</v>
      </c>
    </row>
    <row r="63" spans="1:15" x14ac:dyDescent="0.25">
      <c r="A63" s="2">
        <v>44179</v>
      </c>
      <c r="B63" s="3">
        <v>0.89094907407407409</v>
      </c>
      <c r="C63">
        <v>3636544</v>
      </c>
      <c r="D63">
        <v>80</v>
      </c>
      <c r="E63" s="1" t="s">
        <v>3</v>
      </c>
      <c r="F63">
        <v>1034</v>
      </c>
      <c r="G63">
        <v>23</v>
      </c>
      <c r="H63">
        <v>4</v>
      </c>
      <c r="I63">
        <v>3</v>
      </c>
      <c r="J63" s="1" t="s">
        <v>65</v>
      </c>
      <c r="K63">
        <v>1045</v>
      </c>
      <c r="L63">
        <v>-23</v>
      </c>
      <c r="M63">
        <v>96</v>
      </c>
      <c r="N63">
        <v>1</v>
      </c>
      <c r="O63" t="s">
        <v>105</v>
      </c>
    </row>
    <row r="64" spans="1:15" x14ac:dyDescent="0.25">
      <c r="A64" s="2">
        <v>44179</v>
      </c>
      <c r="B64" s="3">
        <v>0.89027777777777772</v>
      </c>
      <c r="C64">
        <v>3636540</v>
      </c>
      <c r="D64">
        <v>80</v>
      </c>
      <c r="E64" s="1" t="s">
        <v>3</v>
      </c>
      <c r="F64">
        <v>1033</v>
      </c>
      <c r="G64">
        <v>1</v>
      </c>
      <c r="H64">
        <v>6</v>
      </c>
      <c r="I64">
        <v>6</v>
      </c>
      <c r="J64" s="1" t="s">
        <v>66</v>
      </c>
      <c r="K64">
        <v>1059</v>
      </c>
      <c r="L64">
        <v>-1</v>
      </c>
      <c r="M64">
        <v>1620</v>
      </c>
      <c r="N64">
        <v>0</v>
      </c>
      <c r="O64" t="s">
        <v>106</v>
      </c>
    </row>
    <row r="65" spans="1:15" x14ac:dyDescent="0.25">
      <c r="A65" s="2">
        <v>44179</v>
      </c>
      <c r="B65" s="3">
        <v>0.88961805555555551</v>
      </c>
      <c r="C65">
        <v>3636538</v>
      </c>
      <c r="D65">
        <v>80</v>
      </c>
      <c r="E65" s="1" t="s">
        <v>3</v>
      </c>
      <c r="F65">
        <v>1011</v>
      </c>
      <c r="G65">
        <v>22</v>
      </c>
      <c r="H65">
        <v>6</v>
      </c>
      <c r="I65">
        <v>3</v>
      </c>
      <c r="J65" s="1" t="s">
        <v>67</v>
      </c>
      <c r="K65">
        <v>1003</v>
      </c>
      <c r="L65">
        <v>-22</v>
      </c>
      <c r="M65">
        <v>26</v>
      </c>
      <c r="N65">
        <v>3</v>
      </c>
      <c r="O65" t="s">
        <v>105</v>
      </c>
    </row>
    <row r="66" spans="1:15" x14ac:dyDescent="0.25">
      <c r="A66" s="2">
        <v>44179</v>
      </c>
      <c r="B66" s="3">
        <v>0.88401620370370371</v>
      </c>
      <c r="C66">
        <v>3636528</v>
      </c>
      <c r="D66">
        <v>80</v>
      </c>
      <c r="E66" s="1" t="s">
        <v>3</v>
      </c>
      <c r="F66">
        <v>1034</v>
      </c>
      <c r="G66">
        <v>-23</v>
      </c>
      <c r="H66">
        <v>3</v>
      </c>
      <c r="I66">
        <v>4</v>
      </c>
      <c r="J66" s="1" t="s">
        <v>68</v>
      </c>
      <c r="K66">
        <v>1025</v>
      </c>
      <c r="L66">
        <v>23</v>
      </c>
      <c r="M66">
        <v>64</v>
      </c>
      <c r="N66">
        <v>-1</v>
      </c>
      <c r="O66" t="s">
        <v>104</v>
      </c>
    </row>
    <row r="67" spans="1:15" x14ac:dyDescent="0.25">
      <c r="A67" s="2">
        <v>44179</v>
      </c>
      <c r="B67" s="3">
        <v>0.8833333333333333</v>
      </c>
      <c r="C67">
        <v>3636526</v>
      </c>
      <c r="D67">
        <v>80</v>
      </c>
      <c r="E67" s="1" t="s">
        <v>3</v>
      </c>
      <c r="F67">
        <v>1057</v>
      </c>
      <c r="G67">
        <v>-23</v>
      </c>
      <c r="H67">
        <v>2</v>
      </c>
      <c r="I67">
        <v>4</v>
      </c>
      <c r="J67" s="1" t="s">
        <v>69</v>
      </c>
      <c r="K67">
        <v>1048</v>
      </c>
      <c r="L67">
        <v>23</v>
      </c>
      <c r="M67">
        <v>148</v>
      </c>
      <c r="N67">
        <v>-2</v>
      </c>
      <c r="O67" t="s">
        <v>104</v>
      </c>
    </row>
    <row r="68" spans="1:15" x14ac:dyDescent="0.25">
      <c r="A68" s="2">
        <v>44179</v>
      </c>
      <c r="B68" s="3">
        <v>0.88266203703703705</v>
      </c>
      <c r="C68">
        <v>3636524</v>
      </c>
      <c r="D68">
        <v>80</v>
      </c>
      <c r="E68" s="1" t="s">
        <v>3</v>
      </c>
      <c r="F68">
        <v>1034</v>
      </c>
      <c r="G68">
        <v>23</v>
      </c>
      <c r="H68">
        <v>6</v>
      </c>
      <c r="I68">
        <v>4</v>
      </c>
      <c r="J68" s="1" t="s">
        <v>70</v>
      </c>
      <c r="K68">
        <v>1048</v>
      </c>
      <c r="L68">
        <v>-23</v>
      </c>
      <c r="M68">
        <v>48</v>
      </c>
      <c r="N68">
        <v>2</v>
      </c>
      <c r="O68" t="s">
        <v>105</v>
      </c>
    </row>
    <row r="69" spans="1:15" x14ac:dyDescent="0.25">
      <c r="A69" s="2">
        <v>44179</v>
      </c>
      <c r="B69" s="3">
        <v>0.88199074074074069</v>
      </c>
      <c r="C69">
        <v>3636523</v>
      </c>
      <c r="D69">
        <v>80</v>
      </c>
      <c r="E69" s="1" t="s">
        <v>3</v>
      </c>
      <c r="F69">
        <v>1011</v>
      </c>
      <c r="G69">
        <v>23</v>
      </c>
      <c r="H69">
        <v>4</v>
      </c>
      <c r="I69">
        <v>1</v>
      </c>
      <c r="J69" s="1" t="s">
        <v>71</v>
      </c>
      <c r="K69">
        <v>1021</v>
      </c>
      <c r="L69">
        <v>-23</v>
      </c>
      <c r="M69">
        <v>70</v>
      </c>
      <c r="N69">
        <v>3</v>
      </c>
      <c r="O69" t="s">
        <v>105</v>
      </c>
    </row>
    <row r="70" spans="1:15" x14ac:dyDescent="0.25">
      <c r="A70" s="2">
        <v>44179</v>
      </c>
      <c r="B70" s="3">
        <v>0.88131944444444443</v>
      </c>
      <c r="C70">
        <v>3636522</v>
      </c>
      <c r="D70">
        <v>80</v>
      </c>
      <c r="E70" s="1" t="s">
        <v>3</v>
      </c>
      <c r="F70">
        <v>986</v>
      </c>
      <c r="G70">
        <v>25</v>
      </c>
      <c r="H70">
        <v>6</v>
      </c>
      <c r="I70">
        <v>2</v>
      </c>
      <c r="J70" s="1" t="s">
        <v>72</v>
      </c>
      <c r="K70">
        <v>989</v>
      </c>
      <c r="L70">
        <v>-25</v>
      </c>
      <c r="M70">
        <v>70</v>
      </c>
      <c r="N70">
        <v>4</v>
      </c>
      <c r="O70" t="s">
        <v>105</v>
      </c>
    </row>
    <row r="71" spans="1:15" x14ac:dyDescent="0.25">
      <c r="A71" s="2">
        <v>44179</v>
      </c>
      <c r="B71" s="3">
        <v>0.88077546296296294</v>
      </c>
      <c r="C71">
        <v>3636521</v>
      </c>
      <c r="D71">
        <v>80</v>
      </c>
      <c r="E71" s="1" t="s">
        <v>3</v>
      </c>
      <c r="F71">
        <v>1009</v>
      </c>
      <c r="G71">
        <v>-23</v>
      </c>
      <c r="H71">
        <v>4</v>
      </c>
      <c r="I71">
        <v>5</v>
      </c>
      <c r="J71" s="1" t="s">
        <v>73</v>
      </c>
      <c r="K71">
        <v>1005</v>
      </c>
      <c r="L71">
        <v>23</v>
      </c>
      <c r="M71">
        <v>94</v>
      </c>
      <c r="N71">
        <v>-1</v>
      </c>
      <c r="O71" t="s">
        <v>104</v>
      </c>
    </row>
    <row r="72" spans="1:15" x14ac:dyDescent="0.25">
      <c r="A72" s="2">
        <v>44179</v>
      </c>
      <c r="B72" s="3">
        <v>0.81347222222222226</v>
      </c>
      <c r="C72">
        <v>3636373</v>
      </c>
      <c r="D72">
        <v>80</v>
      </c>
      <c r="E72" s="1" t="s">
        <v>3</v>
      </c>
      <c r="F72">
        <v>1032</v>
      </c>
      <c r="G72">
        <v>-23</v>
      </c>
      <c r="H72">
        <v>1</v>
      </c>
      <c r="I72">
        <v>4</v>
      </c>
      <c r="J72" s="1" t="s">
        <v>74</v>
      </c>
      <c r="K72">
        <v>1029</v>
      </c>
      <c r="L72">
        <v>23</v>
      </c>
      <c r="M72">
        <v>56</v>
      </c>
      <c r="N72">
        <v>-3</v>
      </c>
      <c r="O72" t="s">
        <v>104</v>
      </c>
    </row>
    <row r="73" spans="1:15" x14ac:dyDescent="0.25">
      <c r="A73" s="2">
        <v>44179</v>
      </c>
      <c r="B73" s="3">
        <v>0.81278935185185186</v>
      </c>
      <c r="C73">
        <v>3636371</v>
      </c>
      <c r="D73">
        <v>80</v>
      </c>
      <c r="E73" s="1" t="s">
        <v>3</v>
      </c>
      <c r="F73">
        <v>1010</v>
      </c>
      <c r="G73">
        <v>22</v>
      </c>
      <c r="H73">
        <v>5</v>
      </c>
      <c r="I73">
        <v>2</v>
      </c>
      <c r="J73" s="1" t="s">
        <v>75</v>
      </c>
      <c r="K73">
        <v>1001</v>
      </c>
      <c r="L73">
        <v>-22</v>
      </c>
      <c r="M73">
        <v>56</v>
      </c>
      <c r="N73">
        <v>3</v>
      </c>
      <c r="O73" t="s">
        <v>105</v>
      </c>
    </row>
    <row r="74" spans="1:15" x14ac:dyDescent="0.25">
      <c r="A74" s="2">
        <v>44179</v>
      </c>
      <c r="B74" s="3">
        <v>0.81211805555555561</v>
      </c>
      <c r="C74">
        <v>3636368</v>
      </c>
      <c r="D74">
        <v>80</v>
      </c>
      <c r="E74" s="1" t="s">
        <v>3</v>
      </c>
      <c r="F74">
        <v>986</v>
      </c>
      <c r="G74">
        <v>24</v>
      </c>
      <c r="H74">
        <v>4</v>
      </c>
      <c r="I74">
        <v>1</v>
      </c>
      <c r="J74" s="1" t="s">
        <v>76</v>
      </c>
      <c r="K74">
        <v>979</v>
      </c>
      <c r="L74">
        <v>-24</v>
      </c>
      <c r="M74">
        <v>1336</v>
      </c>
      <c r="N74">
        <v>3</v>
      </c>
      <c r="O74" t="s">
        <v>105</v>
      </c>
    </row>
    <row r="75" spans="1:15" x14ac:dyDescent="0.25">
      <c r="A75" s="2">
        <v>44179</v>
      </c>
      <c r="B75" s="3">
        <v>0.81144675925925924</v>
      </c>
      <c r="C75">
        <v>3636365</v>
      </c>
      <c r="D75">
        <v>80</v>
      </c>
      <c r="E75" s="1" t="s">
        <v>3</v>
      </c>
      <c r="F75">
        <v>1008</v>
      </c>
      <c r="G75">
        <v>-22</v>
      </c>
      <c r="H75">
        <v>1</v>
      </c>
      <c r="I75">
        <v>3</v>
      </c>
      <c r="J75" s="1" t="s">
        <v>77</v>
      </c>
      <c r="K75">
        <v>1013</v>
      </c>
      <c r="L75">
        <v>22</v>
      </c>
      <c r="M75">
        <v>108</v>
      </c>
      <c r="N75">
        <v>-2</v>
      </c>
      <c r="O75" t="s">
        <v>104</v>
      </c>
    </row>
    <row r="76" spans="1:15" x14ac:dyDescent="0.25">
      <c r="A76" s="2">
        <v>44179</v>
      </c>
      <c r="B76" s="3">
        <v>0.81052083333333336</v>
      </c>
      <c r="C76">
        <v>3636359</v>
      </c>
      <c r="D76">
        <v>80</v>
      </c>
      <c r="E76" s="1" t="s">
        <v>3</v>
      </c>
      <c r="F76">
        <v>1030</v>
      </c>
      <c r="G76">
        <v>-22</v>
      </c>
      <c r="H76">
        <v>0</v>
      </c>
      <c r="I76">
        <v>4</v>
      </c>
      <c r="J76" s="1" t="s">
        <v>78</v>
      </c>
      <c r="K76">
        <v>1031</v>
      </c>
      <c r="L76">
        <v>22</v>
      </c>
      <c r="M76">
        <v>54</v>
      </c>
      <c r="N76">
        <v>-4</v>
      </c>
      <c r="O76" t="s">
        <v>104</v>
      </c>
    </row>
    <row r="77" spans="1:15" x14ac:dyDescent="0.25">
      <c r="A77" s="2">
        <v>44179</v>
      </c>
      <c r="B77" s="3">
        <v>0.80984953703703699</v>
      </c>
      <c r="C77">
        <v>3636354</v>
      </c>
      <c r="D77">
        <v>80</v>
      </c>
      <c r="E77" s="1" t="s">
        <v>3</v>
      </c>
      <c r="F77">
        <v>1008</v>
      </c>
      <c r="G77">
        <v>22</v>
      </c>
      <c r="H77">
        <v>5</v>
      </c>
      <c r="I77">
        <v>2</v>
      </c>
      <c r="J77" s="1" t="s">
        <v>79</v>
      </c>
      <c r="K77">
        <v>1005</v>
      </c>
      <c r="L77">
        <v>-22</v>
      </c>
      <c r="M77">
        <v>97</v>
      </c>
      <c r="N77">
        <v>3</v>
      </c>
      <c r="O77" t="s">
        <v>105</v>
      </c>
    </row>
    <row r="78" spans="1:15" x14ac:dyDescent="0.25">
      <c r="A78" s="2">
        <v>44179</v>
      </c>
      <c r="B78" s="3">
        <v>0.80917824074074074</v>
      </c>
      <c r="C78">
        <v>3636349</v>
      </c>
      <c r="D78">
        <v>80</v>
      </c>
      <c r="E78" s="1" t="s">
        <v>3</v>
      </c>
      <c r="F78">
        <v>1031</v>
      </c>
      <c r="G78">
        <v>-23</v>
      </c>
      <c r="H78">
        <v>3</v>
      </c>
      <c r="I78">
        <v>5</v>
      </c>
      <c r="J78" s="1" t="s">
        <v>80</v>
      </c>
      <c r="K78">
        <v>1025</v>
      </c>
      <c r="L78">
        <v>23</v>
      </c>
      <c r="M78">
        <v>56</v>
      </c>
      <c r="N78">
        <v>-2</v>
      </c>
      <c r="O78" t="s">
        <v>104</v>
      </c>
    </row>
    <row r="79" spans="1:15" x14ac:dyDescent="0.25">
      <c r="A79" s="2">
        <v>44179</v>
      </c>
      <c r="B79" s="3">
        <v>0.80850694444444449</v>
      </c>
      <c r="C79">
        <v>3636344</v>
      </c>
      <c r="D79">
        <v>80</v>
      </c>
      <c r="E79" s="1" t="s">
        <v>3</v>
      </c>
      <c r="F79">
        <v>1054</v>
      </c>
      <c r="G79">
        <v>-23</v>
      </c>
      <c r="H79">
        <v>3</v>
      </c>
      <c r="I79">
        <v>4</v>
      </c>
      <c r="J79" s="1" t="s">
        <v>81</v>
      </c>
      <c r="K79">
        <v>1047</v>
      </c>
      <c r="L79">
        <v>23</v>
      </c>
      <c r="M79">
        <v>1923</v>
      </c>
      <c r="N79">
        <v>-1</v>
      </c>
      <c r="O79" t="s">
        <v>104</v>
      </c>
    </row>
    <row r="80" spans="1:15" x14ac:dyDescent="0.25">
      <c r="A80" s="2">
        <v>44179</v>
      </c>
      <c r="B80" s="3">
        <v>0.80724537037037036</v>
      </c>
      <c r="C80">
        <v>3636337</v>
      </c>
      <c r="D80">
        <v>76</v>
      </c>
      <c r="E80" s="1" t="s">
        <v>3</v>
      </c>
      <c r="F80">
        <v>1077</v>
      </c>
      <c r="G80">
        <v>-23</v>
      </c>
      <c r="H80">
        <v>0</v>
      </c>
      <c r="I80">
        <v>6</v>
      </c>
      <c r="J80" s="1" t="s">
        <v>82</v>
      </c>
      <c r="K80">
        <v>1077</v>
      </c>
      <c r="L80">
        <v>23</v>
      </c>
      <c r="M80">
        <v>232</v>
      </c>
      <c r="N80">
        <v>-6</v>
      </c>
      <c r="O80" t="s">
        <v>104</v>
      </c>
    </row>
    <row r="81" spans="1:15" x14ac:dyDescent="0.25">
      <c r="A81" s="2">
        <v>44179</v>
      </c>
      <c r="B81" s="3">
        <v>0.80656249999999996</v>
      </c>
      <c r="C81">
        <v>3636333</v>
      </c>
      <c r="D81">
        <v>76</v>
      </c>
      <c r="E81" s="1" t="s">
        <v>3</v>
      </c>
      <c r="F81">
        <v>1055</v>
      </c>
      <c r="G81">
        <v>22</v>
      </c>
      <c r="H81">
        <v>6</v>
      </c>
      <c r="I81">
        <v>5</v>
      </c>
      <c r="J81" s="1" t="s">
        <v>83</v>
      </c>
      <c r="K81">
        <v>1051</v>
      </c>
      <c r="L81">
        <v>-22</v>
      </c>
      <c r="M81">
        <v>56</v>
      </c>
      <c r="N81">
        <v>1</v>
      </c>
      <c r="O81" t="s">
        <v>105</v>
      </c>
    </row>
    <row r="82" spans="1:15" x14ac:dyDescent="0.25">
      <c r="A82" s="2">
        <v>44179</v>
      </c>
      <c r="B82" s="3">
        <v>0.80589120370370371</v>
      </c>
      <c r="C82">
        <v>3636330</v>
      </c>
      <c r="D82">
        <v>76</v>
      </c>
      <c r="E82" s="1" t="s">
        <v>3</v>
      </c>
      <c r="F82">
        <v>1079</v>
      </c>
      <c r="G82">
        <v>-24</v>
      </c>
      <c r="H82">
        <v>4</v>
      </c>
      <c r="I82">
        <v>6</v>
      </c>
      <c r="J82" s="1" t="s">
        <v>84</v>
      </c>
      <c r="K82">
        <v>1063</v>
      </c>
      <c r="L82">
        <v>24</v>
      </c>
      <c r="M82">
        <v>58</v>
      </c>
      <c r="N82">
        <v>-2</v>
      </c>
      <c r="O82" t="s">
        <v>104</v>
      </c>
    </row>
    <row r="83" spans="1:15" x14ac:dyDescent="0.25">
      <c r="A83" s="2">
        <v>44179</v>
      </c>
      <c r="B83" s="3">
        <v>0.80521990740740745</v>
      </c>
      <c r="C83">
        <v>3636327</v>
      </c>
      <c r="D83">
        <v>76</v>
      </c>
      <c r="E83" s="1" t="s">
        <v>3</v>
      </c>
      <c r="F83">
        <v>1057</v>
      </c>
      <c r="G83">
        <v>22</v>
      </c>
      <c r="H83">
        <v>4</v>
      </c>
      <c r="I83">
        <v>3</v>
      </c>
      <c r="J83" s="1" t="s">
        <v>85</v>
      </c>
      <c r="K83">
        <v>1048</v>
      </c>
      <c r="L83">
        <v>-22</v>
      </c>
      <c r="M83">
        <v>56</v>
      </c>
      <c r="N83">
        <v>1</v>
      </c>
      <c r="O83" t="s">
        <v>105</v>
      </c>
    </row>
    <row r="84" spans="1:15" x14ac:dyDescent="0.25">
      <c r="A84" s="2">
        <v>44179</v>
      </c>
      <c r="B84" s="3">
        <v>0.78137731481481476</v>
      </c>
      <c r="C84">
        <v>3636244</v>
      </c>
      <c r="D84">
        <v>76</v>
      </c>
      <c r="E84" s="1" t="s">
        <v>3</v>
      </c>
      <c r="F84">
        <v>1035</v>
      </c>
      <c r="G84">
        <v>22</v>
      </c>
      <c r="H84">
        <v>6</v>
      </c>
      <c r="I84">
        <v>4</v>
      </c>
      <c r="J84" s="1" t="s">
        <v>86</v>
      </c>
      <c r="K84">
        <v>1026</v>
      </c>
      <c r="L84">
        <v>-22</v>
      </c>
      <c r="M84">
        <v>160</v>
      </c>
      <c r="N84">
        <v>2</v>
      </c>
      <c r="O84" t="s">
        <v>105</v>
      </c>
    </row>
    <row r="85" spans="1:15" x14ac:dyDescent="0.25">
      <c r="A85" s="2">
        <v>44179</v>
      </c>
      <c r="B85" s="3">
        <v>0.78070601851851851</v>
      </c>
      <c r="C85">
        <v>3636240</v>
      </c>
      <c r="D85">
        <v>76</v>
      </c>
      <c r="E85" s="1" t="s">
        <v>3</v>
      </c>
      <c r="F85">
        <v>1058</v>
      </c>
      <c r="G85">
        <v>-23</v>
      </c>
      <c r="H85">
        <v>3</v>
      </c>
      <c r="I85">
        <v>6</v>
      </c>
      <c r="J85" s="1" t="s">
        <v>87</v>
      </c>
      <c r="K85">
        <v>1055</v>
      </c>
      <c r="L85">
        <v>23</v>
      </c>
      <c r="M85">
        <v>58</v>
      </c>
      <c r="N85">
        <v>-3</v>
      </c>
      <c r="O85" t="s">
        <v>104</v>
      </c>
    </row>
    <row r="86" spans="1:15" x14ac:dyDescent="0.25">
      <c r="A86" s="2">
        <v>44179</v>
      </c>
      <c r="B86" s="3">
        <v>0.78003472222222225</v>
      </c>
      <c r="C86">
        <v>3636237</v>
      </c>
      <c r="D86">
        <v>76</v>
      </c>
      <c r="E86" s="1" t="s">
        <v>3</v>
      </c>
      <c r="F86">
        <v>1036</v>
      </c>
      <c r="G86">
        <v>22</v>
      </c>
      <c r="H86">
        <v>5</v>
      </c>
      <c r="I86">
        <v>4</v>
      </c>
      <c r="J86" s="1" t="s">
        <v>88</v>
      </c>
      <c r="K86">
        <v>1023</v>
      </c>
      <c r="L86">
        <v>-22</v>
      </c>
      <c r="M86">
        <v>56</v>
      </c>
      <c r="N86">
        <v>1</v>
      </c>
      <c r="O86" t="s">
        <v>105</v>
      </c>
    </row>
    <row r="87" spans="1:15" x14ac:dyDescent="0.25">
      <c r="A87" s="2">
        <v>44179</v>
      </c>
      <c r="B87" s="3">
        <v>0.77935185185185185</v>
      </c>
      <c r="C87">
        <v>3636234</v>
      </c>
      <c r="D87">
        <v>76</v>
      </c>
      <c r="E87" s="1" t="s">
        <v>3</v>
      </c>
      <c r="F87">
        <v>1057</v>
      </c>
      <c r="G87">
        <v>-21</v>
      </c>
      <c r="H87">
        <v>4</v>
      </c>
      <c r="I87">
        <v>6</v>
      </c>
      <c r="J87" s="1" t="s">
        <v>89</v>
      </c>
      <c r="K87">
        <v>1077</v>
      </c>
      <c r="L87">
        <v>21</v>
      </c>
      <c r="M87">
        <v>58</v>
      </c>
      <c r="N87">
        <v>-2</v>
      </c>
      <c r="O87" t="s">
        <v>104</v>
      </c>
    </row>
    <row r="88" spans="1:15" x14ac:dyDescent="0.25">
      <c r="A88" s="2">
        <v>44179</v>
      </c>
      <c r="B88" s="3">
        <v>0.7786805555555556</v>
      </c>
      <c r="C88">
        <v>3636232</v>
      </c>
      <c r="D88">
        <v>76</v>
      </c>
      <c r="E88" s="1" t="s">
        <v>3</v>
      </c>
      <c r="F88">
        <v>1080</v>
      </c>
      <c r="G88">
        <v>-23</v>
      </c>
      <c r="H88">
        <v>5</v>
      </c>
      <c r="I88">
        <v>6</v>
      </c>
      <c r="J88" s="1" t="s">
        <v>90</v>
      </c>
      <c r="K88">
        <v>1076</v>
      </c>
      <c r="L88">
        <v>23</v>
      </c>
      <c r="M88">
        <v>102</v>
      </c>
      <c r="N88">
        <v>-1</v>
      </c>
      <c r="O88" t="s">
        <v>104</v>
      </c>
    </row>
    <row r="89" spans="1:15" x14ac:dyDescent="0.25">
      <c r="A89" s="2">
        <v>44179</v>
      </c>
      <c r="B89" s="3">
        <v>0.77799768518518519</v>
      </c>
      <c r="C89">
        <v>3636230</v>
      </c>
      <c r="D89">
        <v>76</v>
      </c>
      <c r="E89" s="1" t="s">
        <v>3</v>
      </c>
      <c r="F89">
        <v>1056</v>
      </c>
      <c r="G89">
        <v>24</v>
      </c>
      <c r="H89">
        <v>3</v>
      </c>
      <c r="I89">
        <v>2</v>
      </c>
      <c r="J89" s="1" t="s">
        <v>91</v>
      </c>
      <c r="K89">
        <v>1072</v>
      </c>
      <c r="L89">
        <v>-24</v>
      </c>
      <c r="M89">
        <v>56</v>
      </c>
      <c r="N89">
        <v>1</v>
      </c>
      <c r="O89" t="s">
        <v>105</v>
      </c>
    </row>
    <row r="90" spans="1:15" x14ac:dyDescent="0.25">
      <c r="A90" s="2">
        <v>44179</v>
      </c>
      <c r="B90" s="3">
        <v>0.77733796296296298</v>
      </c>
      <c r="C90">
        <v>3636226</v>
      </c>
      <c r="D90">
        <v>76</v>
      </c>
      <c r="E90" s="1" t="s">
        <v>3</v>
      </c>
      <c r="F90">
        <v>1033</v>
      </c>
      <c r="G90">
        <v>23</v>
      </c>
      <c r="H90">
        <v>5</v>
      </c>
      <c r="I90">
        <v>2</v>
      </c>
      <c r="J90" s="1" t="s">
        <v>92</v>
      </c>
      <c r="K90">
        <v>1045</v>
      </c>
      <c r="L90">
        <v>-23</v>
      </c>
      <c r="M90">
        <v>56</v>
      </c>
      <c r="N90">
        <v>3</v>
      </c>
      <c r="O90" t="s">
        <v>105</v>
      </c>
    </row>
    <row r="91" spans="1:15" x14ac:dyDescent="0.25">
      <c r="A91" s="2">
        <v>44179</v>
      </c>
      <c r="B91" s="3">
        <v>0.77665509259259258</v>
      </c>
      <c r="C91">
        <v>3636224</v>
      </c>
      <c r="D91">
        <v>76</v>
      </c>
      <c r="E91" s="1" t="s">
        <v>3</v>
      </c>
      <c r="F91">
        <v>1033</v>
      </c>
      <c r="G91">
        <v>0</v>
      </c>
      <c r="H91">
        <v>3</v>
      </c>
      <c r="I91">
        <v>3</v>
      </c>
      <c r="J91" s="1" t="s">
        <v>93</v>
      </c>
      <c r="K91">
        <v>1040</v>
      </c>
      <c r="L91">
        <v>0</v>
      </c>
      <c r="M91">
        <v>1384</v>
      </c>
      <c r="N91">
        <v>0</v>
      </c>
      <c r="O91" t="s">
        <v>106</v>
      </c>
    </row>
    <row r="92" spans="1:15" x14ac:dyDescent="0.25">
      <c r="A92" s="2">
        <v>44179</v>
      </c>
      <c r="B92" s="3">
        <v>0.77598379629629632</v>
      </c>
      <c r="C92">
        <v>3636223</v>
      </c>
      <c r="D92">
        <v>76</v>
      </c>
      <c r="E92" s="1" t="s">
        <v>3</v>
      </c>
      <c r="F92">
        <v>1055</v>
      </c>
      <c r="G92">
        <v>-22</v>
      </c>
      <c r="H92">
        <v>2</v>
      </c>
      <c r="I92">
        <v>4</v>
      </c>
      <c r="J92" s="1" t="s">
        <v>94</v>
      </c>
      <c r="K92">
        <v>1067</v>
      </c>
      <c r="L92">
        <v>22</v>
      </c>
      <c r="M92">
        <v>60</v>
      </c>
      <c r="N92">
        <v>-2</v>
      </c>
      <c r="O92" t="s">
        <v>104</v>
      </c>
    </row>
    <row r="93" spans="1:15" x14ac:dyDescent="0.25">
      <c r="A93" s="2">
        <v>44179</v>
      </c>
      <c r="B93" s="3">
        <v>0.77531249999999996</v>
      </c>
      <c r="C93">
        <v>3636222</v>
      </c>
      <c r="D93">
        <v>76</v>
      </c>
      <c r="E93" s="1" t="s">
        <v>3</v>
      </c>
      <c r="F93">
        <v>1077</v>
      </c>
      <c r="G93">
        <v>-22</v>
      </c>
      <c r="H93">
        <v>4</v>
      </c>
      <c r="I93">
        <v>5</v>
      </c>
      <c r="J93" s="1" t="s">
        <v>95</v>
      </c>
      <c r="K93">
        <v>1078</v>
      </c>
      <c r="L93">
        <v>22</v>
      </c>
      <c r="M93">
        <v>84</v>
      </c>
      <c r="N93">
        <v>-1</v>
      </c>
      <c r="O93" t="s">
        <v>104</v>
      </c>
    </row>
    <row r="94" spans="1:15" x14ac:dyDescent="0.25">
      <c r="A94" s="2">
        <v>44179</v>
      </c>
      <c r="B94" s="3">
        <v>0.77464120370370371</v>
      </c>
      <c r="C94">
        <v>3636221</v>
      </c>
      <c r="D94">
        <v>76</v>
      </c>
      <c r="E94" s="1" t="s">
        <v>3</v>
      </c>
      <c r="F94">
        <v>1053</v>
      </c>
      <c r="G94">
        <v>24</v>
      </c>
      <c r="H94">
        <v>6</v>
      </c>
      <c r="I94">
        <v>5</v>
      </c>
      <c r="J94" s="1" t="s">
        <v>96</v>
      </c>
      <c r="K94">
        <v>1070</v>
      </c>
      <c r="L94">
        <v>-24</v>
      </c>
      <c r="M94">
        <v>60</v>
      </c>
      <c r="N94">
        <v>1</v>
      </c>
      <c r="O94" t="s">
        <v>105</v>
      </c>
    </row>
    <row r="95" spans="1:15" x14ac:dyDescent="0.25">
      <c r="A95" s="2">
        <v>44179</v>
      </c>
      <c r="B95" s="3">
        <v>0.77396990740740745</v>
      </c>
      <c r="C95">
        <v>3636220</v>
      </c>
      <c r="D95">
        <v>76</v>
      </c>
      <c r="E95" s="1" t="s">
        <v>3</v>
      </c>
      <c r="F95">
        <v>1031</v>
      </c>
      <c r="G95">
        <v>22</v>
      </c>
      <c r="H95">
        <v>6</v>
      </c>
      <c r="I95">
        <v>1</v>
      </c>
      <c r="J95" s="1" t="s">
        <v>97</v>
      </c>
      <c r="K95">
        <v>1023</v>
      </c>
      <c r="L95">
        <v>-22</v>
      </c>
      <c r="M95">
        <v>56</v>
      </c>
      <c r="N95">
        <v>5</v>
      </c>
      <c r="O95" t="s">
        <v>105</v>
      </c>
    </row>
    <row r="96" spans="1:15" x14ac:dyDescent="0.25">
      <c r="A96" s="2">
        <v>44179</v>
      </c>
      <c r="B96" s="3">
        <v>0.77328703703703705</v>
      </c>
      <c r="C96">
        <v>3636219</v>
      </c>
      <c r="D96">
        <v>76</v>
      </c>
      <c r="E96" s="1" t="s">
        <v>3</v>
      </c>
      <c r="F96">
        <v>1009</v>
      </c>
      <c r="G96">
        <v>22</v>
      </c>
      <c r="H96">
        <v>4</v>
      </c>
      <c r="I96">
        <v>3</v>
      </c>
      <c r="J96" s="1" t="s">
        <v>98</v>
      </c>
      <c r="K96">
        <v>1004</v>
      </c>
      <c r="L96">
        <v>-22</v>
      </c>
      <c r="M96">
        <v>75</v>
      </c>
      <c r="N96">
        <v>1</v>
      </c>
      <c r="O96" t="s">
        <v>105</v>
      </c>
    </row>
    <row r="97" spans="1:15" x14ac:dyDescent="0.25">
      <c r="A97" s="2">
        <v>44179</v>
      </c>
      <c r="B97" s="3">
        <v>0.77261574074074069</v>
      </c>
      <c r="C97">
        <v>3636215</v>
      </c>
      <c r="D97">
        <v>76</v>
      </c>
      <c r="E97" s="1" t="s">
        <v>3</v>
      </c>
      <c r="F97">
        <v>1031</v>
      </c>
      <c r="G97">
        <v>-22</v>
      </c>
      <c r="H97">
        <v>1</v>
      </c>
      <c r="I97">
        <v>4</v>
      </c>
      <c r="J97" s="1" t="s">
        <v>99</v>
      </c>
      <c r="K97">
        <v>1044</v>
      </c>
      <c r="L97">
        <v>22</v>
      </c>
      <c r="M97">
        <v>508</v>
      </c>
      <c r="N97">
        <v>-3</v>
      </c>
      <c r="O97" t="s">
        <v>104</v>
      </c>
    </row>
    <row r="98" spans="1:15" x14ac:dyDescent="0.25">
      <c r="A98" s="2">
        <v>44179</v>
      </c>
      <c r="B98" s="3">
        <v>0.77194444444444443</v>
      </c>
      <c r="C98">
        <v>3636214</v>
      </c>
      <c r="D98">
        <v>76</v>
      </c>
      <c r="E98" s="1" t="s">
        <v>3</v>
      </c>
      <c r="F98">
        <v>1053</v>
      </c>
      <c r="G98">
        <v>-22</v>
      </c>
      <c r="H98">
        <v>3</v>
      </c>
      <c r="I98">
        <v>4</v>
      </c>
      <c r="J98" s="1" t="s">
        <v>100</v>
      </c>
      <c r="K98">
        <v>1057</v>
      </c>
      <c r="L98">
        <v>22</v>
      </c>
      <c r="M98">
        <v>40</v>
      </c>
      <c r="N98">
        <v>-1</v>
      </c>
      <c r="O98" t="s">
        <v>104</v>
      </c>
    </row>
    <row r="99" spans="1:15" x14ac:dyDescent="0.25">
      <c r="A99" s="2">
        <v>44179</v>
      </c>
      <c r="B99" s="3">
        <v>0.77127314814814818</v>
      </c>
      <c r="C99">
        <v>3636212</v>
      </c>
      <c r="D99">
        <v>76</v>
      </c>
      <c r="E99" s="1" t="s">
        <v>3</v>
      </c>
      <c r="F99">
        <v>1031</v>
      </c>
      <c r="G99">
        <v>22</v>
      </c>
      <c r="H99">
        <v>6</v>
      </c>
      <c r="I99">
        <v>5</v>
      </c>
      <c r="J99" s="1" t="s">
        <v>101</v>
      </c>
      <c r="K99">
        <v>1029</v>
      </c>
      <c r="L99">
        <v>-22</v>
      </c>
      <c r="M99">
        <v>123</v>
      </c>
      <c r="N99">
        <v>1</v>
      </c>
      <c r="O99" t="s">
        <v>105</v>
      </c>
    </row>
    <row r="100" spans="1:15" x14ac:dyDescent="0.25">
      <c r="A100" s="2">
        <v>44179</v>
      </c>
      <c r="B100" s="3">
        <v>0.77059027777777778</v>
      </c>
      <c r="C100">
        <v>3636208</v>
      </c>
      <c r="D100">
        <v>76</v>
      </c>
      <c r="E100" s="1" t="s">
        <v>3</v>
      </c>
      <c r="F100">
        <v>1054</v>
      </c>
      <c r="G100">
        <v>-23</v>
      </c>
      <c r="H100">
        <v>3</v>
      </c>
      <c r="I100">
        <v>4</v>
      </c>
      <c r="J100" s="1" t="s">
        <v>102</v>
      </c>
      <c r="K100">
        <v>1047</v>
      </c>
      <c r="L100">
        <v>23</v>
      </c>
      <c r="M100">
        <v>1530</v>
      </c>
      <c r="N100">
        <v>-1</v>
      </c>
      <c r="O100" t="s">
        <v>104</v>
      </c>
    </row>
    <row r="101" spans="1:15" x14ac:dyDescent="0.25">
      <c r="A101" s="2">
        <v>44179</v>
      </c>
      <c r="B101" s="3">
        <v>0.76991898148148152</v>
      </c>
      <c r="C101">
        <v>3636205</v>
      </c>
      <c r="D101">
        <v>76</v>
      </c>
      <c r="E101" s="1" t="s">
        <v>3</v>
      </c>
      <c r="F101">
        <v>1032</v>
      </c>
      <c r="G101">
        <v>22</v>
      </c>
      <c r="H101">
        <v>5</v>
      </c>
      <c r="I101">
        <v>3</v>
      </c>
      <c r="J101" s="1" t="s">
        <v>103</v>
      </c>
      <c r="K101">
        <v>1029</v>
      </c>
      <c r="L101">
        <v>-22</v>
      </c>
      <c r="M101">
        <v>56</v>
      </c>
      <c r="N101">
        <v>2</v>
      </c>
      <c r="O101" t="s">
        <v>105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D805-7DFC-4C2F-8C7C-5E6010C792D6}">
  <dimension ref="A1"/>
  <sheetViews>
    <sheetView tabSelected="1" workbookViewId="0">
      <selection activeCell="I29" sqref="I29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3 0 6 9 3 d d - c 3 d 9 - 4 e d d - b 9 4 7 - d 9 c 7 0 d f d f 6 c d "   x m l n s = " h t t p : / / s c h e m a s . m i c r o s o f t . c o m / D a t a M a s h u p " > A A A A A N w G A A B Q S w M E F A A C A A g A Q l W P U d 1 I s X 2 j A A A A 9 Q A A A B I A H A B D b 2 5 m a W c v U G F j a 2 F n Z S 5 4 b W w g o h g A K K A U A A A A A A A A A A A A A A A A A A A A A A A A A A A A h Y 8 x D o I w G I W v Q r r T l m o i I T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n C 8 w o w t M Q U y M 8 i 1 + f Z s m v t s f y C s h 8 Y N v e L K h L s C y B y B v C / w B 1 B L A w Q U A A I A C A B C V Y 9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l W P U T 4 m K 3 z X A w A A / x M A A B M A H A B G b 3 J t d W x h c y 9 T Z W N 0 a W 9 u M S 5 t I K I Y A C i g F A A A A A A A A A A A A A A A A A A A A A A A A A A A A K V Y X W / a M B R 9 r 8 R / s D I J g c T S k v D V d W z a 6 B 4 q r V 1 X 0 P q A e D D E L V F D j G L T F S H + + + w 4 5 M O O w c 1 4 I b G v 7 z 3 3 3 H N v A g Q t q I 9 D M B b f 7 a v a W e 2 M L G G E P H A f w C 2 K 7 u A K g S E I E K 2 d A f Y Z 4 0 2 0 4 C s / 3 h Y o s E e b K E I h f c T R y x z j l 0 Z z N + U n h l Z 2 2 p r t p y M c U m Y 2 a w k n I x x s V m G b e R H u d h f c J F 6 b 1 c 7 8 s G C l Y r q F d L F E p B T W I 5 r b 9 / A Z N f h F E p Y 0 r C W l a / L p / J x Q S I n 9 H E D P h 3 P M L h d 4 d b 6 O v X 6 t e z 7 h l 8 O V 8 F + P v 2 + x h 4 Z O P Y y z A v U c L c 1 m k s 4 1 p P C i k A x f O S T 7 w R o t Y f j M 0 E + 2 a 2 Q x u w m c B 8 i e R D A k T z h a i T z 5 J m n E r l q 7 n T X x G X M t Q N k q o O i N 7 l t g Z 8 W J g 5 t r t n E T 0 l 7 H 5 o f i H c V U w N Q s O 6 q D P 2 P F 9 t d 6 j U N G n 2 p 8 2 H G U M 8 W V f T P l Y L w O f J q U F M y 3 4 B o F / s q n D G J K S G w i L B o S a S 1 w I C Q 2 Y s e E 9 Y R F + b 5 N f T U s w E x + b z B F Y 7 p l L k f k t c l h 8 c N 2 + + D G d t I r 1 8 p h z I d s n y j U s Y w O 9 Y s j x m x 4 k A r m 0 v C C J H a X L b s 6 7 h 4 Q V 5 + X x C I Z M r G R L D f k B A o w L K Y s Z B U x C E 6 L k V b 4 t T w S 3 8 g i y Z B a u x I + J a O 2 H r g c l 0 P n A I V c w R 3 r Q W I Z y a m t 0 5 M C R n Z f V V t 5 J 7 b i l h G t U Z h T X W G i t k p g q U s l G F p x F a h v 6 2 t e B N 9 S A p i U x 9 G X R 4 K R 8 n i 6 M I 1 j h c m X R F 8 M t 3 o x n F w x s o 6 X J q 6 e f 6 1 f 1 2 Q y u o X k / k / C t l P k S s 9 W p z p b b p 4 t R y / b O P x 7 K e u Y U N a R c j x J W v M E a Q p t e u K 6 1 Y n r F I k 7 Q Z 1 x v z t m / d 7 N + l 3 N U B q t j v G c d 8 r n m D T 2 y 3 s Z x O + W e 5 1 8 w X i B I 3 m / x A K I L C 3 p 7 e h g I 9 6 4 E l 9 6 F l 3 j J 2 U 8 O N n L l p 4 + 1 5 g + 0 U u 5 1 7 T 0 W o t b K 6 + u 4 X P T z Y c x a B 7 N b E 4 9 i I p k t 9 r W 6 V V v n W 6 B J 6 d k S O f j v 3 f o 9 E y G T k / O s u q o z v l Q q N O T 1 6 9 O X k 8 i r 3 T w F E G 8 l 8 G + C Y N 9 N d m q k 7 v g p Y R F P Y + D 6 j z 2 F R 5 P M 2 k 8 x T t m U 3 z A h 8 + R V K V e 7 x h P o k 5 J h 2 X D K J v U W v X m x / W R 8 k g z 2 0 R c A 8 P B F r 8 W V O / L B O g R 7 V x W 1 8 4 g p r d U L + Y a 6 Z p p 5 J J r 5 L g u u s a 6 6 O a A 5 / S g / J z 7 5 n n 8 0 I Z Q v M q c s 1 V d t b r c o X j I P S C y C f j T D 0 F 2 N 1 U f 3 D P w E U z L n o w z B Q A O P Z / / E Q a D J F A 5 m A J c C Q j g i j m g 8 Z / A N L 8 5 Y + 4 u A F 2 i k P 0 g j + B f C 6 C A o B K z L 6 n Z o x 9 q r T 6 n V j 8 x I Y l Z u A m C Z v Y v 2 p H c r v 4 B U E s B A i 0 A F A A C A A g A Q l W P U d 1 I s X 2 j A A A A 9 Q A A A B I A A A A A A A A A A A A A A A A A A A A A A E N v b m Z p Z y 9 Q Y W N r Y W d l L n h t b F B L A Q I t A B Q A A g A I A E J V j 1 E P y u m r p A A A A O k A A A A T A A A A A A A A A A A A A A A A A O 8 A A A B b Q 2 9 u d G V u d F 9 U e X B l c 1 0 u e G 1 s U E s B A i 0 A F A A C A A g A Q l W P U T 4 m K 3 z X A w A A / x M A A B M A A A A A A A A A A A A A A A A A 4 A E A A E Z v c m 1 1 b G F z L 1 N l Y 3 R p b 2 4 x L m 1 Q S w U G A A A A A A M A A w D C A A A A B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i w A A A A A A A C Q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x h e W V y T m F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s Y X l l c k 5 h b W V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O Y W 1 l L 0 F 1 d G 9 S Z W 1 v d m V k Q 2 9 s d W 1 u c z E u e 1 B s Y X l l c k 5 h b W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G x h e W V y T m F t Z S 9 B d X R v U m V t b 3 Z l Z E N v b H V t b n M x L n t Q b G F 5 Z X J O Y W 1 l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b G F 5 Z X J O Y W 1 l J n F 1 b 3 Q 7 X S I g L z 4 8 R W 5 0 c n k g V H l w Z T 0 i R m l s b E N v b H V t b l R 5 c G V z I i B W Y W x 1 Z T 0 i c 0 J n P T 0 i I C 8 + P E V u d H J 5 I F R 5 c G U 9 I k Z p b G x M Y X N 0 V X B k Y X R l Z C I g V m F s d W U 9 I m Q y M D I w L T E y L T E 1 V D E 2 O j Q y O j A x L j I w N D M 3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R d W V y e U l E I i B W Y W x 1 Z T 0 i c z l h Y T I 0 M m F i L W V j N D I t N G F i Z S 0 5 M 2 Y w L T M 1 Z j M z N T g z M z I z Y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l l c k 5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T m F t Z S 9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T W F 0 Y 2 h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b G F 5 Z X J N Y X R j a G V z I i A v P j x F b n R y e S B U e X B l P S J G a W x s Z W R D b 2 1 w b G V 0 Z V J l c 3 V s d F R v V 2 9 y a 3 N o Z W V 0 I i B W Y W x 1 Z T 0 i b D E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V U M T Y 6 N D I 6 M D Q u M z I w N D U y N V o i I C 8 + P E V u d H J 5 I F R 5 c G U 9 I k Z p b G x D b 2 x 1 b W 5 U e X B l c y I g V m F s d W U 9 I n N D U W 9 E Q X d Z R E F 3 T U R C Z 0 1 E Q X d B Q S I g L z 4 8 R W 5 0 c n k g V H l w Z T 0 i R m l s b E N v b H V t b k 5 h b W V z I i B W Y W x 1 Z T 0 i c 1 s m c X V v d D t E Y X R l J n F 1 b 3 Q 7 L C Z x d W 9 0 O 1 R p b W U m c X V v d D s s J n F 1 b 3 Q 7 T W F 0 Y 2 g g S U Q m c X V v d D s s J n F 1 b 3 Q 7 U G x h e W V y I E 5 v Z G V z J n F 1 b 3 Q 7 L C Z x d W 9 0 O 1 B s Y X l l c i B O Y W 1 l J n F 1 b 3 Q 7 L C Z x d W 9 0 O 1 B s Y X l l c i B T Y 2 9 y Z S Z x d W 9 0 O y w m c X V v d D t Q b G F 5 Z X I g U 2 N v c m U g Q 2 h h b m d l J n F 1 b 3 Q 7 L C Z x d W 9 0 O 1 B s Y X l l c i B N Y X R j a C B T Y 2 9 y Z S Z x d W 9 0 O y w m c X V v d D t P c H B v b m V u d C B N Y X R j a C B T Y 2 9 y Z S Z x d W 9 0 O y w m c X V v d D t P c H B v b m V u d C B O Y W 1 l J n F 1 b 3 Q 7 L C Z x d W 9 0 O 0 9 w c G 9 u Z W 5 0 I F N j b 3 J l J n F 1 b 3 Q 7 L C Z x d W 9 0 O 0 9 w c G 9 u Z W 5 0 I F N j b 3 J l I E N o Y W 5 n Z S Z x d W 9 0 O y w m c X V v d D t P c H B v b m V u d C B O b 2 R l c y Z x d W 9 0 O y w m c X V v d D t N Y X R j a C B S Z X N 1 b H Q m c X V v d D s s J n F 1 b 3 Q 7 T W F 0 Y 2 g g U m V z d W x 0 I F R l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T W F 0 Y 2 h l c y 9 B d X R v U m V t b 3 Z l Z E N v b H V t b n M x L n t E Y X R l L D B 9 J n F 1 b 3 Q 7 L C Z x d W 9 0 O 1 N l Y 3 R p b 2 4 x L 1 B s Y X l l c k 1 h d G N o Z X M v Q X V 0 b 1 J l b W 9 2 Z W R D b 2 x 1 b W 5 z M S 5 7 V G l t Z S w x f S Z x d W 9 0 O y w m c X V v d D t T Z W N 0 a W 9 u M S 9 Q b G F 5 Z X J N Y X R j a G V z L 0 F 1 d G 9 S Z W 1 v d m V k Q 2 9 s d W 1 u c z E u e 0 1 h d G N o I E l E L D J 9 J n F 1 b 3 Q 7 L C Z x d W 9 0 O 1 N l Y 3 R p b 2 4 x L 1 B s Y X l l c k 1 h d G N o Z X M v Q X V 0 b 1 J l b W 9 2 Z W R D b 2 x 1 b W 5 z M S 5 7 U G x h e W V y I E 5 v Z G V z L D N 9 J n F 1 b 3 Q 7 L C Z x d W 9 0 O 1 N l Y 3 R p b 2 4 x L 1 B s Y X l l c k 1 h d G N o Z X M v Q X V 0 b 1 J l b W 9 2 Z W R D b 2 x 1 b W 5 z M S 5 7 U G x h e W V y I E 5 h b W U s N H 0 m c X V v d D s s J n F 1 b 3 Q 7 U 2 V j d G l v b j E v U G x h e W V y T W F 0 Y 2 h l c y 9 B d X R v U m V t b 3 Z l Z E N v b H V t b n M x L n t Q b G F 5 Z X I g U 2 N v c m U s N X 0 m c X V v d D s s J n F 1 b 3 Q 7 U 2 V j d G l v b j E v U G x h e W V y T W F 0 Y 2 h l c y 9 B d X R v U m V t b 3 Z l Z E N v b H V t b n M x L n t Q b G F 5 Z X I g U 2 N v c m U g Q 2 h h b m d l L D Z 9 J n F 1 b 3 Q 7 L C Z x d W 9 0 O 1 N l Y 3 R p b 2 4 x L 1 B s Y X l l c k 1 h d G N o Z X M v Q X V 0 b 1 J l b W 9 2 Z W R D b 2 x 1 b W 5 z M S 5 7 U G x h e W V y I E 1 h d G N o I F N j b 3 J l L D d 9 J n F 1 b 3 Q 7 L C Z x d W 9 0 O 1 N l Y 3 R p b 2 4 x L 1 B s Y X l l c k 1 h d G N o Z X M v Q X V 0 b 1 J l b W 9 2 Z W R D b 2 x 1 b W 5 z M S 5 7 T 3 B w b 2 5 l b n Q g T W F 0 Y 2 g g U 2 N v c m U s O H 0 m c X V v d D s s J n F 1 b 3 Q 7 U 2 V j d G l v b j E v U G x h e W V y T W F 0 Y 2 h l c y 9 B d X R v U m V t b 3 Z l Z E N v b H V t b n M x L n t P c H B v b m V u d C B O Y W 1 l L D l 9 J n F 1 b 3 Q 7 L C Z x d W 9 0 O 1 N l Y 3 R p b 2 4 x L 1 B s Y X l l c k 1 h d G N o Z X M v Q X V 0 b 1 J l b W 9 2 Z W R D b 2 x 1 b W 5 z M S 5 7 T 3 B w b 2 5 l b n Q g U 2 N v c m U s M T B 9 J n F 1 b 3 Q 7 L C Z x d W 9 0 O 1 N l Y 3 R p b 2 4 x L 1 B s Y X l l c k 1 h d G N o Z X M v Q X V 0 b 1 J l b W 9 2 Z W R D b 2 x 1 b W 5 z M S 5 7 T 3 B w b 2 5 l b n Q g U 2 N v c m U g Q 2 h h b m d l L D E x f S Z x d W 9 0 O y w m c X V v d D t T Z W N 0 a W 9 u M S 9 Q b G F 5 Z X J N Y X R j a G V z L 0 F 1 d G 9 S Z W 1 v d m V k Q 2 9 s d W 1 u c z E u e 0 9 w c G 9 u Z W 5 0 I E 5 v Z G V z L D E y f S Z x d W 9 0 O y w m c X V v d D t T Z W N 0 a W 9 u M S 9 Q b G F 5 Z X J N Y X R j a G V z L 0 F 1 d G 9 S Z W 1 v d m V k Q 2 9 s d W 1 u c z E u e 0 1 h d G N o I F J l c 3 V s d C w x M 3 0 m c X V v d D s s J n F 1 b 3 Q 7 U 2 V j d G l v b j E v U G x h e W V y T W F 0 Y 2 h l c y 9 B d X R v U m V t b 3 Z l Z E N v b H V t b n M x L n t N Y X R j a C B S Z X N 1 b H Q g V G V 4 d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B s Y X l l c k 1 h d G N o Z X M v Q X V 0 b 1 J l b W 9 2 Z W R D b 2 x 1 b W 5 z M S 5 7 R G F 0 Z S w w f S Z x d W 9 0 O y w m c X V v d D t T Z W N 0 a W 9 u M S 9 Q b G F 5 Z X J N Y X R j a G V z L 0 F 1 d G 9 S Z W 1 v d m V k Q 2 9 s d W 1 u c z E u e 1 R p b W U s M X 0 m c X V v d D s s J n F 1 b 3 Q 7 U 2 V j d G l v b j E v U G x h e W V y T W F 0 Y 2 h l c y 9 B d X R v U m V t b 3 Z l Z E N v b H V t b n M x L n t N Y X R j a C B J R C w y f S Z x d W 9 0 O y w m c X V v d D t T Z W N 0 a W 9 u M S 9 Q b G F 5 Z X J N Y X R j a G V z L 0 F 1 d G 9 S Z W 1 v d m V k Q 2 9 s d W 1 u c z E u e 1 B s Y X l l c i B O b 2 R l c y w z f S Z x d W 9 0 O y w m c X V v d D t T Z W N 0 a W 9 u M S 9 Q b G F 5 Z X J N Y X R j a G V z L 0 F 1 d G 9 S Z W 1 v d m V k Q 2 9 s d W 1 u c z E u e 1 B s Y X l l c i B O Y W 1 l L D R 9 J n F 1 b 3 Q 7 L C Z x d W 9 0 O 1 N l Y 3 R p b 2 4 x L 1 B s Y X l l c k 1 h d G N o Z X M v Q X V 0 b 1 J l b W 9 2 Z W R D b 2 x 1 b W 5 z M S 5 7 U G x h e W V y I F N j b 3 J l L D V 9 J n F 1 b 3 Q 7 L C Z x d W 9 0 O 1 N l Y 3 R p b 2 4 x L 1 B s Y X l l c k 1 h d G N o Z X M v Q X V 0 b 1 J l b W 9 2 Z W R D b 2 x 1 b W 5 z M S 5 7 U G x h e W V y I F N j b 3 J l I E N o Y W 5 n Z S w 2 f S Z x d W 9 0 O y w m c X V v d D t T Z W N 0 a W 9 u M S 9 Q b G F 5 Z X J N Y X R j a G V z L 0 F 1 d G 9 S Z W 1 v d m V k Q 2 9 s d W 1 u c z E u e 1 B s Y X l l c i B N Y X R j a C B T Y 2 9 y Z S w 3 f S Z x d W 9 0 O y w m c X V v d D t T Z W N 0 a W 9 u M S 9 Q b G F 5 Z X J N Y X R j a G V z L 0 F 1 d G 9 S Z W 1 v d m V k Q 2 9 s d W 1 u c z E u e 0 9 w c G 9 u Z W 5 0 I E 1 h d G N o I F N j b 3 J l L D h 9 J n F 1 b 3 Q 7 L C Z x d W 9 0 O 1 N l Y 3 R p b 2 4 x L 1 B s Y X l l c k 1 h d G N o Z X M v Q X V 0 b 1 J l b W 9 2 Z W R D b 2 x 1 b W 5 z M S 5 7 T 3 B w b 2 5 l b n Q g T m F t Z S w 5 f S Z x d W 9 0 O y w m c X V v d D t T Z W N 0 a W 9 u M S 9 Q b G F 5 Z X J N Y X R j a G V z L 0 F 1 d G 9 S Z W 1 v d m V k Q 2 9 s d W 1 u c z E u e 0 9 w c G 9 u Z W 5 0 I F N j b 3 J l L D E w f S Z x d W 9 0 O y w m c X V v d D t T Z W N 0 a W 9 u M S 9 Q b G F 5 Z X J N Y X R j a G V z L 0 F 1 d G 9 S Z W 1 v d m V k Q 2 9 s d W 1 u c z E u e 0 9 w c G 9 u Z W 5 0 I F N j b 3 J l I E N o Y W 5 n Z S w x M X 0 m c X V v d D s s J n F 1 b 3 Q 7 U 2 V j d G l v b j E v U G x h e W V y T W F 0 Y 2 h l c y 9 B d X R v U m V t b 3 Z l Z E N v b H V t b n M x L n t P c H B v b m V u d C B O b 2 R l c y w x M n 0 m c X V v d D s s J n F 1 b 3 Q 7 U 2 V j d G l v b j E v U G x h e W V y T W F 0 Y 2 h l c y 9 B d X R v U m V t b 3 Z l Z E N v b H V t b n M x L n t N Y X R j a C B S Z X N 1 b H Q s M T N 9 J n F 1 b 3 Q 7 L C Z x d W 9 0 O 1 N l Y 3 R p b 2 4 x L 1 B s Y X l l c k 1 h d G N o Z X M v Q X V 0 b 1 J l b W 9 2 Z W R D b 2 x 1 b W 5 z M S 5 7 T W F 0 Y 2 g g U m V z d W x 0 I F R l e H Q s M T R 9 J n F 1 b 3 Q 7 X S w m c X V v d D t S Z W x h d G l v b n N o a X B J b m Z v J n F 1 b 3 Q 7 O l t d f S I g L z 4 8 R W 5 0 c n k g V H l w Z T 0 i U X V l c n l J R C I g V m F s d W U 9 I n N l Z j A x O W F l O C 0 x N T Z h L T Q 3 M z U t O W I 4 O S 1 h Z G M w Z T V i Y j F i Z T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J N Y X R j a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1 h d G N o Z X M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N Y X R j a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T W F 0 Y 2 h l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T W F 0 Y 2 h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N Y X R j a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T W F 0 Y 2 h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1 h d G N o Z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T W F 0 Y 2 h l c y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1 h d G N o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T W F 0 Y 2 h l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N Y X R j a G V z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T W F 0 Y 2 h l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N Y X R j a G V z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T W F 0 Y 2 h l c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N Y X R j a G V z L 1 N w b G l 0 J T I w Q 2 9 s d W 1 u J T I w Y n k l M j B E Z W x p b W l 0 Z X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T W F 0 Y 2 h l c y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N Y X R j a G V z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1 h d G N o Z X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T W F 0 Y 2 h l c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N Y X R j a G V z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1 h d G N o Z X M v U 3 B s a X Q l M j B D b 2 x 1 b W 4 l M j B i e S U y M E R l b G l t a X R l c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N Y X R j a G V z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1 h d G N o Z X M v U 3 B s a X Q l M j B D b 2 x 1 b W 4 l M j B i e S U y M E R l b G l t a X R l c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N Y X R j a G V z L 0 N o Y W 5 n Z W Q l M j B U e X B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1 h d G N o Z X M v U 3 B s a X Q l M j B D b 2 x 1 b W 4 l M j B i e S U y M E R l b G l t a X R l c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N Y X R j a G V z L 0 N o Y W 5 n Z W Q l M j B U e X B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1 h d G N o Z X M v U m V t b 3 Z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T W F 0 Y 2 h l c y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N Y X R j a G V z L 1 N w b G l 0 J T I w Q 2 9 s d W 1 u J T I w Y n k l M j B E Z W x p b W l 0 Z X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T W F 0 Y 2 h l c y 9 D a G F u Z 2 V k J T I w V H l w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N Y X R j a G V z L 1 J l b W 9 2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1 h d G N o Z X M v U m V u Y W 1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T W F 0 Y 2 h l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1 h d G N o Z X M v Q W R k Z W Q l M j B D b 2 5 k a X R p b 2 5 h b C U y M E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N l Y a t 8 X b Q 4 H 6 E J S n O 9 L k A A A A A A I A A A A A A B B m A A A A A Q A A I A A A A K N 2 u D N v p 7 b C W 5 3 w 1 Y K w n N r N x R r R K 5 A 7 y 4 0 1 B P W R y p v W A A A A A A 6 A A A A A A g A A I A A A A D d T m h G v X 8 V B Y n 2 D K Y i + S r 4 r z M q 2 W 8 B g Q Z 9 z W 4 k X m i j s U A A A A H 5 O 6 + x T f 4 S Q h 0 c u O P x p G D G C U f q 1 K K Q J u O L T Y X / 7 d k Y I I r h 7 T V R 2 W 1 g F 0 Z N Z q m + + l B c F T v / y u B 4 F 8 q V U 1 c m A / U I + e W k o H p 1 1 8 g 1 2 I X j U g j C C Q A A A A F 4 l u k 5 J w m m c z Y o f e f U d / x r R 1 s Q m f C G X k P o e n h 1 Z 5 D f S A Z o D N x 4 T Y K W H B a u 6 N J 9 L q m B O K n 9 x O N 5 r G q T / k D k 3 v J c = < / D a t a M a s h u p > 
</file>

<file path=customXml/itemProps1.xml><?xml version="1.0" encoding="utf-8"?>
<ds:datastoreItem xmlns:ds="http://schemas.openxmlformats.org/officeDocument/2006/customXml" ds:itemID="{2951560E-4546-48FF-A403-51836FE906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PlayerName</vt:lpstr>
      <vt:lpstr>Setup</vt:lpstr>
      <vt:lpstr>Matches</vt:lpstr>
      <vt:lpstr>Charts</vt:lpstr>
      <vt:lpstr>PlayerName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and Patricia Lowry</dc:creator>
  <cp:lastModifiedBy>Joshua and Patricia Lowry</cp:lastModifiedBy>
  <dcterms:created xsi:type="dcterms:W3CDTF">2020-12-14T18:49:08Z</dcterms:created>
  <dcterms:modified xsi:type="dcterms:W3CDTF">2020-12-15T17:01:08Z</dcterms:modified>
</cp:coreProperties>
</file>