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illiammohr/DataScience/portfolio/Nutrition/"/>
    </mc:Choice>
  </mc:AlternateContent>
  <xr:revisionPtr revIDLastSave="0" documentId="13_ncr:1_{5DEFB027-2878-2B48-AFAD-2CA54FC86E4D}" xr6:coauthVersionLast="47" xr6:coauthVersionMax="47" xr10:uidLastSave="{00000000-0000-0000-0000-000000000000}"/>
  <bookViews>
    <workbookView xWindow="1780" yWindow="760" windowWidth="270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N173" i="1" l="1"/>
  <c r="IN172" i="1"/>
  <c r="IN171" i="1"/>
  <c r="IN170" i="1"/>
  <c r="IN169" i="1"/>
  <c r="IN168" i="1"/>
  <c r="IN167" i="1"/>
  <c r="IN166" i="1"/>
  <c r="IN165" i="1"/>
  <c r="IN164" i="1"/>
  <c r="IN163" i="1"/>
  <c r="IN162" i="1"/>
  <c r="IN161" i="1"/>
  <c r="IN160" i="1"/>
  <c r="IN159" i="1"/>
  <c r="IN133" i="1"/>
  <c r="IN132" i="1"/>
  <c r="IN131" i="1"/>
  <c r="IN129" i="1"/>
  <c r="IN127" i="1"/>
  <c r="IN109" i="1"/>
  <c r="IN108" i="1"/>
  <c r="IN107" i="1"/>
  <c r="IN105" i="1"/>
  <c r="IN103" i="1"/>
  <c r="IN102" i="1"/>
  <c r="IN83" i="1"/>
  <c r="IN31" i="1"/>
</calcChain>
</file>

<file path=xl/sharedStrings.xml><?xml version="1.0" encoding="utf-8"?>
<sst xmlns="http://schemas.openxmlformats.org/spreadsheetml/2006/main" count="39619" uniqueCount="3037">
  <si>
    <t>Asparagus, Cooked</t>
  </si>
  <si>
    <t>Avocado, cubed, raw</t>
  </si>
  <si>
    <t>Beet Greens, boiled</t>
  </si>
  <si>
    <t>Beets, sliced, cooked</t>
  </si>
  <si>
    <t>Bell Peppers, sliced, red, raw</t>
  </si>
  <si>
    <t>Bok Choy, cooked</t>
  </si>
  <si>
    <t>Broccoli, chopped, cooked</t>
  </si>
  <si>
    <t>Brussels Sprouts, cooked</t>
  </si>
  <si>
    <t>Cabbage, red, cooked</t>
  </si>
  <si>
    <t>Carrots, sliced, raw</t>
  </si>
  <si>
    <t>Cauliflower, cooked</t>
  </si>
  <si>
    <t>Celery, diced, raw</t>
  </si>
  <si>
    <t>Collard Greens, chopped, cooked</t>
  </si>
  <si>
    <t>Corn, yellow, cooked</t>
  </si>
  <si>
    <t>Cucumber, sliced, raw</t>
  </si>
  <si>
    <t>Eggplant, cubed, cooked</t>
  </si>
  <si>
    <t>Fennel, sliced, raw</t>
  </si>
  <si>
    <t>Garlic, raw</t>
  </si>
  <si>
    <t>Green Beans, cooked</t>
  </si>
  <si>
    <t>Green Peas, cooked</t>
  </si>
  <si>
    <t>Kale, cooked</t>
  </si>
  <si>
    <t>Leeks, cooked</t>
  </si>
  <si>
    <t>Mushrooms, Crimini, raw</t>
  </si>
  <si>
    <t>Mushrooms, Shiitake, cooked</t>
  </si>
  <si>
    <t>Mustard Greens, cooked</t>
  </si>
  <si>
    <t>Olive Oil, cold pressed extra virgin</t>
  </si>
  <si>
    <t>Olives, black, canned</t>
  </si>
  <si>
    <t>Onions, chopped, cooked</t>
  </si>
  <si>
    <t>Potatoes, baked</t>
  </si>
  <si>
    <t>Romaine Lettuce, raw</t>
  </si>
  <si>
    <t>Sea Vegetables, dulse, dried</t>
  </si>
  <si>
    <t>Spinach, cooked</t>
  </si>
  <si>
    <t>Summer Squash, sliced, cooked</t>
  </si>
  <si>
    <t>Winter Squash, cubed, cooked</t>
  </si>
  <si>
    <t>Sweet Potato, baked</t>
  </si>
  <si>
    <t>Swiss Chard, chopped, boiled</t>
  </si>
  <si>
    <t>Tomatoes, sliced, raw</t>
  </si>
  <si>
    <t>Turnip Greens, cooked</t>
  </si>
  <si>
    <t>Almonds, sliced, raw</t>
  </si>
  <si>
    <t>Cashews, raw</t>
  </si>
  <si>
    <t>Flaxseeds, ground, raw</t>
  </si>
  <si>
    <t>Peanuts, raw</t>
  </si>
  <si>
    <t>Pumpkin Seeds, dried, shelled</t>
  </si>
  <si>
    <t>Sesame Seeds, dried</t>
  </si>
  <si>
    <t>Sunflower Seeds, dried</t>
  </si>
  <si>
    <t>Walnuts, English, dried pieces</t>
  </si>
  <si>
    <t>Apple, fresh</t>
  </si>
  <si>
    <t>Apricot, fresh</t>
  </si>
  <si>
    <t>Banana, fresh AF</t>
  </si>
  <si>
    <t>Blueberries, fresh</t>
  </si>
  <si>
    <t>Cantaloupe, cubed, fresh</t>
  </si>
  <si>
    <t>Cranberries, fresh, whole</t>
  </si>
  <si>
    <t>Figs, fresh</t>
  </si>
  <si>
    <t>Grapefruit, pink, fresh</t>
  </si>
  <si>
    <t>Grapes, fresh</t>
  </si>
  <si>
    <t>Kiwifruit, fresh</t>
  </si>
  <si>
    <t>Lemons and Limes, fresh juice</t>
  </si>
  <si>
    <t>Oranges, fresh</t>
  </si>
  <si>
    <t>Papaya, fresh</t>
  </si>
  <si>
    <t>Pear, fresh</t>
  </si>
  <si>
    <t>Pineapple, chunks, fresh</t>
  </si>
  <si>
    <t>Plum, fresh</t>
  </si>
  <si>
    <t>Raspberries, fresh</t>
  </si>
  <si>
    <t>Strawberries, fresh</t>
  </si>
  <si>
    <t>Watermelon, diced, fresh</t>
  </si>
  <si>
    <t>Black Beans, cooked</t>
  </si>
  <si>
    <t>Dried Peas, split, cooked</t>
  </si>
  <si>
    <t>Garbanzo Beans, cooked</t>
  </si>
  <si>
    <t>Kidney Beans, cooked</t>
  </si>
  <si>
    <t>Lentils, cooked</t>
  </si>
  <si>
    <t>Lima Beans, cooked</t>
  </si>
  <si>
    <t>Miso,</t>
  </si>
  <si>
    <t>Navy Beans, cooked</t>
  </si>
  <si>
    <t>Pinto Beans, cooked</t>
  </si>
  <si>
    <t>Soy Sauce, tamari</t>
  </si>
  <si>
    <t>Soybeans, cooked</t>
  </si>
  <si>
    <t>Tempeh, cooked</t>
  </si>
  <si>
    <t>Tofu, firm</t>
  </si>
  <si>
    <t>Beef, grass-fed, strip steak, cooked</t>
  </si>
  <si>
    <t>Chicken, pasture-raised, breast, roasted</t>
  </si>
  <si>
    <t>Lamb, grass-fed, lean loin, roasted</t>
  </si>
  <si>
    <t>Turkey, pasture-raised, light meat, roasted</t>
  </si>
  <si>
    <t>Cheese, grass fed, cheddar, whole milk</t>
  </si>
  <si>
    <t>Cow's milk, grass-fed</t>
  </si>
  <si>
    <t>Eggs, pasture-raised, large, hard boiled</t>
  </si>
  <si>
    <t>Yogurt, grass fed, whole milk</t>
  </si>
  <si>
    <t>Cod, Pacific fillet, baked</t>
  </si>
  <si>
    <t>Salmon, wild Coho, broiled</t>
  </si>
  <si>
    <t>Sardines, Atlantic, canned</t>
  </si>
  <si>
    <t>Scallops, steamed</t>
  </si>
  <si>
    <t>Shrimp, large, steamed</t>
  </si>
  <si>
    <t>Tuna, yellowfin fillet, baked</t>
  </si>
  <si>
    <t>Barley, hulled, dry</t>
  </si>
  <si>
    <t>Brown Rice, long grain, cooked</t>
  </si>
  <si>
    <t>Buckwheat, groats, cooked</t>
  </si>
  <si>
    <t>Millet, cooked</t>
  </si>
  <si>
    <t>Oats, unprocessed, dry</t>
  </si>
  <si>
    <t>Quinoa, cooked</t>
  </si>
  <si>
    <t>Rye, whole grain, dry</t>
  </si>
  <si>
    <t>Wheat, bulgar, cooked</t>
  </si>
  <si>
    <t>Basil, chopped, fresh</t>
  </si>
  <si>
    <t>Black Pepper, whole peppercorns</t>
  </si>
  <si>
    <t>Chili Peppers, hot, dried</t>
  </si>
  <si>
    <t>Cilantro, leaf, fresh</t>
  </si>
  <si>
    <t>Cinnamon, ground</t>
  </si>
  <si>
    <t>Cloves, ground</t>
  </si>
  <si>
    <t>Cumin, seeds</t>
  </si>
  <si>
    <t>Dill, sprig, fresh</t>
  </si>
  <si>
    <t>Ginger, slices, fresh</t>
  </si>
  <si>
    <t>Mustard Seeds, yellow, ground</t>
  </si>
  <si>
    <t>Oregano, leaf, dried</t>
  </si>
  <si>
    <t>Parsley, chopped, fresh</t>
  </si>
  <si>
    <t>Peppermint, leaves, fresh</t>
  </si>
  <si>
    <t>Rosemary, fresh</t>
  </si>
  <si>
    <t>Sage, dried</t>
  </si>
  <si>
    <t>Thyme, fresh</t>
  </si>
  <si>
    <t>Turmeric, ground</t>
  </si>
  <si>
    <t>BASIC MACRONUTRIENTS AND CALORIES</t>
  </si>
  <si>
    <t>ASIC MACRONUTRIENTS AND CALORIES</t>
  </si>
  <si>
    <t>MACRONUTRIENT AND CALORIE DETAIL</t>
  </si>
  <si>
    <t>nutrient</t>
  </si>
  <si>
    <t>amount</t>
  </si>
  <si>
    <t>DRI/DV</t>
  </si>
  <si>
    <t>(%)</t>
  </si>
  <si>
    <t>Protein</t>
  </si>
  <si>
    <t>4.32 g</t>
  </si>
  <si>
    <t>3.00 g</t>
  </si>
  <si>
    <t>3.70 g</t>
  </si>
  <si>
    <t>2.86 g</t>
  </si>
  <si>
    <t>0.91 g</t>
  </si>
  <si>
    <t>2.65 g</t>
  </si>
  <si>
    <t>3.71 g</t>
  </si>
  <si>
    <t>3.98 g</t>
  </si>
  <si>
    <t>2.27 g</t>
  </si>
  <si>
    <t>1.13 g</t>
  </si>
  <si>
    <t>2.28 g</t>
  </si>
  <si>
    <t>0.70 g</t>
  </si>
  <si>
    <t>5.15 g</t>
  </si>
  <si>
    <t>2.63 g</t>
  </si>
  <si>
    <t>0.68 g</t>
  </si>
  <si>
    <t>0.82 g</t>
  </si>
  <si>
    <t>1.08 g</t>
  </si>
  <si>
    <t>1.14 g</t>
  </si>
  <si>
    <t>2.36 g</t>
  </si>
  <si>
    <t>7.38 g</t>
  </si>
  <si>
    <t>2.47 g</t>
  </si>
  <si>
    <t>0.84 g</t>
  </si>
  <si>
    <t>1.80 g</t>
  </si>
  <si>
    <t>3.58 g</t>
  </si>
  <si>
    <t>0.00 g</t>
  </si>
  <si>
    <t>1.16 g</t>
  </si>
  <si>
    <t>1.81 g</t>
  </si>
  <si>
    <t>5.35 g</t>
  </si>
  <si>
    <t>1.64 g</t>
  </si>
  <si>
    <t>1.82 g</t>
  </si>
  <si>
    <t>4.02 g</t>
  </si>
  <si>
    <t>3.29 g</t>
  </si>
  <si>
    <t>1.58 g</t>
  </si>
  <si>
    <t>4.88 g</t>
  </si>
  <si>
    <t>7.29 g</t>
  </si>
  <si>
    <t>2.56 g</t>
  </si>
  <si>
    <t>9.42 g</t>
  </si>
  <si>
    <t>9.75 g</t>
  </si>
  <si>
    <t>6.38 g</t>
  </si>
  <si>
    <t>7.27 g</t>
  </si>
  <si>
    <t>4.57 g</t>
  </si>
  <si>
    <t>0.47 g</t>
  </si>
  <si>
    <t>0.49 g</t>
  </si>
  <si>
    <t>1.20 g</t>
  </si>
  <si>
    <t>1.10 g</t>
  </si>
  <si>
    <t>1.34 g</t>
  </si>
  <si>
    <t>0.39 g</t>
  </si>
  <si>
    <t>0.38 g</t>
  </si>
  <si>
    <t>0.81 g</t>
  </si>
  <si>
    <t>1.09 g</t>
  </si>
  <si>
    <t>0.79 g</t>
  </si>
  <si>
    <t>0.21 g</t>
  </si>
  <si>
    <t>1.23 g</t>
  </si>
  <si>
    <t>1.30 g</t>
  </si>
  <si>
    <t>0.64 g</t>
  </si>
  <si>
    <t>0.89 g</t>
  </si>
  <si>
    <t>0.46 g</t>
  </si>
  <si>
    <t>1.48 g</t>
  </si>
  <si>
    <t>0.96 g</t>
  </si>
  <si>
    <t>0.93 g</t>
  </si>
  <si>
    <t>15.24 g</t>
  </si>
  <si>
    <t>16.35 g</t>
  </si>
  <si>
    <t>14.53 g</t>
  </si>
  <si>
    <t>15.35 g</t>
  </si>
  <si>
    <t>17.86 g</t>
  </si>
  <si>
    <t>14.66 g</t>
  </si>
  <si>
    <t>2.01 g</t>
  </si>
  <si>
    <t>14.98 g</t>
  </si>
  <si>
    <t>15.41 g</t>
  </si>
  <si>
    <t>1.89 g</t>
  </si>
  <si>
    <t>28.62 g</t>
  </si>
  <si>
    <t>20.63 g</t>
  </si>
  <si>
    <t>17.89 g</t>
  </si>
  <si>
    <t>26.16 g</t>
  </si>
  <si>
    <t>35.18 g</t>
  </si>
  <si>
    <t>25.57 g</t>
  </si>
  <si>
    <t>34.17 g</t>
  </si>
  <si>
    <t>Carbohydrate:</t>
  </si>
  <si>
    <t>3.84 g</t>
  </si>
  <si>
    <t>6.29 g</t>
  </si>
  <si>
    <t>8.50 g</t>
  </si>
  <si>
    <t>21.24 g</t>
  </si>
  <si>
    <t>26.59 g</t>
  </si>
  <si>
    <t>22.33 g</t>
  </si>
  <si>
    <t>23.29 g</t>
  </si>
  <si>
    <t>25.83 g</t>
  </si>
  <si>
    <t>33.06 g</t>
  </si>
  <si>
    <t>7.65 g</t>
  </si>
  <si>
    <t>5.03 g</t>
  </si>
  <si>
    <t>5.68 g</t>
  </si>
  <si>
    <t>6.11 g</t>
  </si>
  <si>
    <t>6.59 g</t>
  </si>
  <si>
    <t>8.14 g</t>
  </si>
  <si>
    <t>5.77 g</t>
  </si>
  <si>
    <t>5.61 g</t>
  </si>
  <si>
    <t>0.67 g</t>
  </si>
  <si>
    <t>0.60 g</t>
  </si>
  <si>
    <t>0.73 g</t>
  </si>
  <si>
    <t>0.17 g</t>
  </si>
  <si>
    <t>0.25 g</t>
  </si>
  <si>
    <t>0.75 g</t>
  </si>
  <si>
    <t>0.15 g</t>
  </si>
  <si>
    <t>0.11 g</t>
  </si>
  <si>
    <t>1.04 g</t>
  </si>
  <si>
    <t>0.18 g</t>
  </si>
  <si>
    <t>0.90 g</t>
  </si>
  <si>
    <t>0.28 g</t>
  </si>
  <si>
    <t>0.14 g</t>
  </si>
  <si>
    <t>0.27 g</t>
  </si>
  <si>
    <t>0.34 g</t>
  </si>
  <si>
    <t>Carbohydrates</t>
  </si>
  <si>
    <t>7.40 g</t>
  </si>
  <si>
    <t>12.80 g</t>
  </si>
  <si>
    <t>7.86 g</t>
  </si>
  <si>
    <t>16.93 g</t>
  </si>
  <si>
    <t>5.55 g</t>
  </si>
  <si>
    <t>3.03 g</t>
  </si>
  <si>
    <t>11.20 g</t>
  </si>
  <si>
    <t>11.08 g</t>
  </si>
  <si>
    <t>10.41 g</t>
  </si>
  <si>
    <t>11.69 g</t>
  </si>
  <si>
    <t>5.10 g</t>
  </si>
  <si>
    <t>10.73 g</t>
  </si>
  <si>
    <t>16.15 g</t>
  </si>
  <si>
    <t>3.78 g</t>
  </si>
  <si>
    <t>8.64 g</t>
  </si>
  <si>
    <t>6.35 g</t>
  </si>
  <si>
    <t>5.95 g</t>
  </si>
  <si>
    <t>9.85 g</t>
  </si>
  <si>
    <t>21.53 g</t>
  </si>
  <si>
    <t>7.32 g</t>
  </si>
  <si>
    <t>7.92 g</t>
  </si>
  <si>
    <t>3.10 g</t>
  </si>
  <si>
    <t>10.43 g</t>
  </si>
  <si>
    <t>6.31 g</t>
  </si>
  <si>
    <t>8.41 g</t>
  </si>
  <si>
    <t>21.31 g</t>
  </si>
  <si>
    <t>36.59 g</t>
  </si>
  <si>
    <t>3.09 g</t>
  </si>
  <si>
    <t>1.18 g</t>
  </si>
  <si>
    <t>6.75 g</t>
  </si>
  <si>
    <t>7.76 g</t>
  </si>
  <si>
    <t>18.14 g</t>
  </si>
  <si>
    <t>41.42 g</t>
  </si>
  <si>
    <t>7.23 g</t>
  </si>
  <si>
    <t>7.00 g</t>
  </si>
  <si>
    <t>6.28 g</t>
  </si>
  <si>
    <t>4.98 g</t>
  </si>
  <si>
    <t>12.08 g</t>
  </si>
  <si>
    <t>4.04 g</t>
  </si>
  <si>
    <t>5.89 g</t>
  </si>
  <si>
    <t>3.45 g</t>
  </si>
  <si>
    <t>8.44 g</t>
  </si>
  <si>
    <t>4.11 g</t>
  </si>
  <si>
    <t>25.13 g</t>
  </si>
  <si>
    <t>3.89 g</t>
  </si>
  <si>
    <t>26.95 g</t>
  </si>
  <si>
    <t>21.45 g</t>
  </si>
  <si>
    <t>13.06 g</t>
  </si>
  <si>
    <t>12.20 g</t>
  </si>
  <si>
    <t>9.59 g</t>
  </si>
  <si>
    <t>10.34 g</t>
  </si>
  <si>
    <t>27.33 g</t>
  </si>
  <si>
    <t>10.12 g</t>
  </si>
  <si>
    <t>4.21 g</t>
  </si>
  <si>
    <t>15.39 g</t>
  </si>
  <si>
    <t>29.86 g</t>
  </si>
  <si>
    <t>27.11 g</t>
  </si>
  <si>
    <t>21.65 g</t>
  </si>
  <si>
    <t>7.54 g</t>
  </si>
  <si>
    <t>14.69 g</t>
  </si>
  <si>
    <t>11.06 g</t>
  </si>
  <si>
    <t>11.48 g</t>
  </si>
  <si>
    <t>40.78 g</t>
  </si>
  <si>
    <t>41.36 g</t>
  </si>
  <si>
    <t>44.97 g</t>
  </si>
  <si>
    <t>40.36 g</t>
  </si>
  <si>
    <t>39.86 g</t>
  </si>
  <si>
    <t>39.25 g</t>
  </si>
  <si>
    <t>4.55 g</t>
  </si>
  <si>
    <t>47.41 g</t>
  </si>
  <si>
    <t>44.84 g</t>
  </si>
  <si>
    <t>1.00 g</t>
  </si>
  <si>
    <t>17.08 g</t>
  </si>
  <si>
    <t>10.60 g</t>
  </si>
  <si>
    <t>4.84 g</t>
  </si>
  <si>
    <t>Starch</t>
  </si>
  <si>
    <t>-- g</t>
  </si>
  <si>
    <t>5.86 g</t>
  </si>
  <si>
    <t>0.56 g</t>
  </si>
  <si>
    <t>11.42 g</t>
  </si>
  <si>
    <t>6.13 g</t>
  </si>
  <si>
    <t>1.72 g</t>
  </si>
  <si>
    <t>45.07 g</t>
  </si>
  <si>
    <t>44.77 g</t>
  </si>
  <si>
    <t>33.50 g</t>
  </si>
  <si>
    <t>41.19 g</t>
  </si>
  <si>
    <t>25.85 g</t>
  </si>
  <si>
    <t>39.40 g</t>
  </si>
  <si>
    <t>42.31 g</t>
  </si>
  <si>
    <t>33.82 g</t>
  </si>
  <si>
    <t>2.68 g</t>
  </si>
  <si>
    <t>0.29 g</t>
  </si>
  <si>
    <t>4.19 g</t>
  </si>
  <si>
    <t>2.75 g</t>
  </si>
  <si>
    <t>1.86 g</t>
  </si>
  <si>
    <t>0.31 g</t>
  </si>
  <si>
    <t>1.07 g</t>
  </si>
  <si>
    <t>1.12 g</t>
  </si>
  <si>
    <t>1.38 g</t>
  </si>
  <si>
    <t>1.92 g</t>
  </si>
  <si>
    <t>0.87 g</t>
  </si>
  <si>
    <t>0.85 g</t>
  </si>
  <si>
    <t>1.17 g</t>
  </si>
  <si>
    <t>Fat - total</t>
  </si>
  <si>
    <t>0.40 g</t>
  </si>
  <si>
    <t>21.99 g</t>
  </si>
  <si>
    <t>0.78 g</t>
  </si>
  <si>
    <t>1.37 g</t>
  </si>
  <si>
    <t>0.23 g</t>
  </si>
  <si>
    <t>0.09 g</t>
  </si>
  <si>
    <t>0.35 g</t>
  </si>
  <si>
    <t>0.30 g</t>
  </si>
  <si>
    <t>0.52 g</t>
  </si>
  <si>
    <t>0.07 g</t>
  </si>
  <si>
    <t>0.16 g</t>
  </si>
  <si>
    <t>0.66 g</t>
  </si>
  <si>
    <t>13.50 g</t>
  </si>
  <si>
    <t>14.35 g</t>
  </si>
  <si>
    <t>0.22 g</t>
  </si>
  <si>
    <t>0.72 g</t>
  </si>
  <si>
    <t>0.36 g</t>
  </si>
  <si>
    <t>0.33 g</t>
  </si>
  <si>
    <t>11.37 g</t>
  </si>
  <si>
    <t>17.54 g</t>
  </si>
  <si>
    <t>5.90 g</t>
  </si>
  <si>
    <t>17.97 g</t>
  </si>
  <si>
    <t>15.82 g</t>
  </si>
  <si>
    <t>17.88 g</t>
  </si>
  <si>
    <t>18.01 g</t>
  </si>
  <si>
    <t>19.56 g</t>
  </si>
  <si>
    <t>0.13 g</t>
  </si>
  <si>
    <t>0.24 g</t>
  </si>
  <si>
    <t>0.20 g</t>
  </si>
  <si>
    <t>0.80 g</t>
  </si>
  <si>
    <t>0.43 g</t>
  </si>
  <si>
    <t>0.76 g</t>
  </si>
  <si>
    <t>4.25 g</t>
  </si>
  <si>
    <t>0.88 g</t>
  </si>
  <si>
    <t>0.71 g</t>
  </si>
  <si>
    <t>1.03 g</t>
  </si>
  <si>
    <t>1.11 g</t>
  </si>
  <si>
    <t>0.02 g</t>
  </si>
  <si>
    <t>15.43 g</t>
  </si>
  <si>
    <t>12.90 g</t>
  </si>
  <si>
    <t>9.89 g</t>
  </si>
  <si>
    <t>8.10 g</t>
  </si>
  <si>
    <t>4.05 g</t>
  </si>
  <si>
    <t>23.13 g</t>
  </si>
  <si>
    <t>Total Sugars</t>
  </si>
  <si>
    <t>3.65 g</t>
  </si>
  <si>
    <t>5.32 g</t>
  </si>
  <si>
    <t>7.96 g</t>
  </si>
  <si>
    <t>0.57 g</t>
  </si>
  <si>
    <t>10.39 g</t>
  </si>
  <si>
    <t>0.95 g</t>
  </si>
  <si>
    <t>1.93 g</t>
  </si>
  <si>
    <t>1.41 g</t>
  </si>
  <si>
    <t>1.75 g</t>
  </si>
  <si>
    <t>1.74 g</t>
  </si>
  <si>
    <t>2.69 g</t>
  </si>
  <si>
    <t>3.55 g</t>
  </si>
  <si>
    <t>0.44 g</t>
  </si>
  <si>
    <t>0.19 g</t>
  </si>
  <si>
    <t>0.77 g</t>
  </si>
  <si>
    <t>0.04 g</t>
  </si>
  <si>
    <t>0.06 g</t>
  </si>
  <si>
    <t>0.55 g</t>
  </si>
  <si>
    <t>0.94 g</t>
  </si>
  <si>
    <t>0.05 g</t>
  </si>
  <si>
    <t>1.45 g</t>
  </si>
  <si>
    <t>0.08 g</t>
  </si>
  <si>
    <t>Dietary Fiber</t>
  </si>
  <si>
    <t>3.60 g</t>
  </si>
  <si>
    <t>10.05 g</t>
  </si>
  <si>
    <t>4.18 g</t>
  </si>
  <si>
    <t>3.40 g</t>
  </si>
  <si>
    <t>1.85 g</t>
  </si>
  <si>
    <t>1.65 g</t>
  </si>
  <si>
    <t>4.06 g</t>
  </si>
  <si>
    <t>3.90 g</t>
  </si>
  <si>
    <t>3.42 g</t>
  </si>
  <si>
    <t>1.40 g</t>
  </si>
  <si>
    <t>7.60 g</t>
  </si>
  <si>
    <t>2.70 g</t>
  </si>
  <si>
    <t>4.00 g</t>
  </si>
  <si>
    <t>7.58 g</t>
  </si>
  <si>
    <t>2.60 g</t>
  </si>
  <si>
    <t>1.52 g</t>
  </si>
  <si>
    <t>2.80 g</t>
  </si>
  <si>
    <t>4.30 g</t>
  </si>
  <si>
    <t>2.94 g</t>
  </si>
  <si>
    <t>3.81 g</t>
  </si>
  <si>
    <t>1.97 g</t>
  </si>
  <si>
    <t>2.52 g</t>
  </si>
  <si>
    <t>5.74 g</t>
  </si>
  <si>
    <t>6.60 g</t>
  </si>
  <si>
    <t>3.67 g</t>
  </si>
  <si>
    <t>2.16 g</t>
  </si>
  <si>
    <t>5.04 g</t>
  </si>
  <si>
    <t>2.81 g</t>
  </si>
  <si>
    <t>1.32 g</t>
  </si>
  <si>
    <t>3.82 g</t>
  </si>
  <si>
    <t>1.94 g</t>
  </si>
  <si>
    <t>3.01 g</t>
  </si>
  <si>
    <t>4.37 g</t>
  </si>
  <si>
    <t>0.69 g</t>
  </si>
  <si>
    <t>3.07 g</t>
  </si>
  <si>
    <t>4.60 g</t>
  </si>
  <si>
    <t>1.36 g</t>
  </si>
  <si>
    <t>2.07 g</t>
  </si>
  <si>
    <t>3.14 g</t>
  </si>
  <si>
    <t>4.69 g</t>
  </si>
  <si>
    <t>5.52 g</t>
  </si>
  <si>
    <t>2.31 g</t>
  </si>
  <si>
    <t>0.92 g</t>
  </si>
  <si>
    <t>7.99 g</t>
  </si>
  <si>
    <t>2.88 g</t>
  </si>
  <si>
    <t>0.61 g</t>
  </si>
  <si>
    <t>14.96 g</t>
  </si>
  <si>
    <t>16.27 g</t>
  </si>
  <si>
    <t>12.46 g</t>
  </si>
  <si>
    <t>11.33 g</t>
  </si>
  <si>
    <t>15.64 g</t>
  </si>
  <si>
    <t>13.16 g</t>
  </si>
  <si>
    <t>19.11 g</t>
  </si>
  <si>
    <t>10.32 g</t>
  </si>
  <si>
    <t>12.00 g</t>
  </si>
  <si>
    <t>2.61 g</t>
  </si>
  <si>
    <t>Monosaccharides</t>
  </si>
  <si>
    <t>10.61 g</t>
  </si>
  <si>
    <t>3.51 g</t>
  </si>
  <si>
    <t>4.54 g</t>
  </si>
  <si>
    <t>2.26 g</t>
  </si>
  <si>
    <t>4.13 g</t>
  </si>
  <si>
    <t>5.18 g</t>
  </si>
  <si>
    <t>8.42 g</t>
  </si>
  <si>
    <t>8.19 g</t>
  </si>
  <si>
    <t>1.47 g</t>
  </si>
  <si>
    <t>1.88 g</t>
  </si>
  <si>
    <t>2.76 g</t>
  </si>
  <si>
    <t>1.42 g</t>
  </si>
  <si>
    <t>0.12 g</t>
  </si>
  <si>
    <t>0.59 g</t>
  </si>
  <si>
    <t>Calories</t>
  </si>
  <si>
    <t>Fructose</t>
  </si>
  <si>
    <t>Glucose</t>
  </si>
  <si>
    <t>Galactose</t>
  </si>
  <si>
    <t>Disaccharides</t>
  </si>
  <si>
    <t>Lactose</t>
  </si>
  <si>
    <t>29.88 g</t>
  </si>
  <si>
    <t>Maltose</t>
  </si>
  <si>
    <t>32.62 g</t>
  </si>
  <si>
    <t>2.34 g</t>
  </si>
  <si>
    <t>0.99 g</t>
  </si>
  <si>
    <t>0.86 g</t>
  </si>
  <si>
    <t>13.53 g</t>
  </si>
  <si>
    <t>2.17 g</t>
  </si>
  <si>
    <t>2.71 g</t>
  </si>
  <si>
    <t>5.78 g</t>
  </si>
  <si>
    <t>2.42 g</t>
  </si>
  <si>
    <t>1.60 g</t>
  </si>
  <si>
    <t>3.50 g</t>
  </si>
  <si>
    <t>3.17 g</t>
  </si>
  <si>
    <t>8.17 g</t>
  </si>
  <si>
    <t>1.62 g</t>
  </si>
  <si>
    <t>2.19 g</t>
  </si>
  <si>
    <t>1.24 g</t>
  </si>
  <si>
    <t>2.78 g</t>
  </si>
  <si>
    <t>9.93 g</t>
  </si>
  <si>
    <t>2.04 g</t>
  </si>
  <si>
    <t>4.66 g</t>
  </si>
  <si>
    <t>6.76 g</t>
  </si>
  <si>
    <t>12.96 g</t>
  </si>
  <si>
    <t>4.73 g</t>
  </si>
  <si>
    <t>0.45 g</t>
  </si>
  <si>
    <t>18.91 g</t>
  </si>
  <si>
    <t>3.20 g</t>
  </si>
  <si>
    <t>14.74 g</t>
  </si>
  <si>
    <t>11.71 g</t>
  </si>
  <si>
    <t>8.13 g</t>
  </si>
  <si>
    <t>8.93 g</t>
  </si>
  <si>
    <t>23.37 g</t>
  </si>
  <si>
    <t>6.20 g</t>
  </si>
  <si>
    <t>1.54 g</t>
  </si>
  <si>
    <t>12.25 g</t>
  </si>
  <si>
    <t>21.58 g</t>
  </si>
  <si>
    <t>17.35 g</t>
  </si>
  <si>
    <t>16.25 g</t>
  </si>
  <si>
    <t>6.55 g</t>
  </si>
  <si>
    <t>5.44 g</t>
  </si>
  <si>
    <t>7.04 g</t>
  </si>
  <si>
    <t>7.87 g</t>
  </si>
  <si>
    <t>3.56 g</t>
  </si>
  <si>
    <t>5.45 g</t>
  </si>
  <si>
    <t>0.58 g</t>
  </si>
  <si>
    <t>5.16 g</t>
  </si>
  <si>
    <t>Sucrose</t>
  </si>
  <si>
    <t>1.51 g</t>
  </si>
  <si>
    <t>1.61 g</t>
  </si>
  <si>
    <t>0.10 g</t>
  </si>
  <si>
    <t>0.26 g</t>
  </si>
  <si>
    <t>2.18 g</t>
  </si>
  <si>
    <t>3.92 g</t>
  </si>
  <si>
    <t>1.39 g</t>
  </si>
  <si>
    <t>1.50 g</t>
  </si>
  <si>
    <t>1.26 g</t>
  </si>
  <si>
    <t>1.70 g</t>
  </si>
  <si>
    <t>0.74 g</t>
  </si>
  <si>
    <t>7.62 g</t>
  </si>
  <si>
    <t>1.35 g</t>
  </si>
  <si>
    <t>2.14 g</t>
  </si>
  <si>
    <t>4.72 g</t>
  </si>
  <si>
    <t>15.15 g</t>
  </si>
  <si>
    <t>1.15 g</t>
  </si>
  <si>
    <t>11.60 g</t>
  </si>
  <si>
    <t>14.58 g</t>
  </si>
  <si>
    <t>5.17 g</t>
  </si>
  <si>
    <t>3.91 g</t>
  </si>
  <si>
    <t>23.15 g</t>
  </si>
  <si>
    <t>1.27 g</t>
  </si>
  <si>
    <t>16.06 g</t>
  </si>
  <si>
    <t>5.46 g</t>
  </si>
  <si>
    <t>6.37 g</t>
  </si>
  <si>
    <t>7.50 g</t>
  </si>
  <si>
    <t>Soluble Fiber</t>
  </si>
  <si>
    <t>1.99 g</t>
  </si>
  <si>
    <t>1.79 g</t>
  </si>
  <si>
    <t>3.02 g</t>
  </si>
  <si>
    <t>0.03 g</t>
  </si>
  <si>
    <t>10.72 g</t>
  </si>
  <si>
    <t>5.72 g</t>
  </si>
  <si>
    <t>7.36 g</t>
  </si>
  <si>
    <t>2.79 g</t>
  </si>
  <si>
    <t>0.63 g</t>
  </si>
  <si>
    <t>12.28 g</t>
  </si>
  <si>
    <t>10.29 g</t>
  </si>
  <si>
    <t>11.43 g</t>
  </si>
  <si>
    <t>2.03 g</t>
  </si>
  <si>
    <t>2.89 g</t>
  </si>
  <si>
    <t>5.09 g</t>
  </si>
  <si>
    <t>Insoluble Fiber</t>
  </si>
  <si>
    <t>0.01 g</t>
  </si>
  <si>
    <t>1.71 g</t>
  </si>
  <si>
    <t>2.12 g</t>
  </si>
  <si>
    <t>0.48 g</t>
  </si>
  <si>
    <t>0.65 g</t>
  </si>
  <si>
    <t>0.37 g</t>
  </si>
  <si>
    <t>2.25 g</t>
  </si>
  <si>
    <t>4.42 g</t>
  </si>
  <si>
    <t>5.88 g</t>
  </si>
  <si>
    <t>7.22 g</t>
  </si>
  <si>
    <t>2.29 g</t>
  </si>
  <si>
    <t>3.28 g</t>
  </si>
  <si>
    <t>10.87 g</t>
  </si>
  <si>
    <t>2.84 g</t>
  </si>
  <si>
    <t>11.29 g</t>
  </si>
  <si>
    <t>4.63 g</t>
  </si>
  <si>
    <t>2.85 g</t>
  </si>
  <si>
    <t>3.34 g</t>
  </si>
  <si>
    <t>2.40 g</t>
  </si>
  <si>
    <t>Other Carbohydrates</t>
  </si>
  <si>
    <t>Fat:</t>
  </si>
  <si>
    <t>1.06 g</t>
  </si>
  <si>
    <t>4.38 g</t>
  </si>
  <si>
    <t>2.24 g</t>
  </si>
  <si>
    <t>7.43 g</t>
  </si>
  <si>
    <t>10.80 g</t>
  </si>
  <si>
    <t>2.32 g</t>
  </si>
  <si>
    <t>3.76 g</t>
  </si>
  <si>
    <t>2.05 g</t>
  </si>
  <si>
    <t>2.83 g</t>
  </si>
  <si>
    <t>6.54 g</t>
  </si>
  <si>
    <t>9.88 g</t>
  </si>
  <si>
    <t>Monounsaturated Fat</t>
  </si>
  <si>
    <t>2.82 g</t>
  </si>
  <si>
    <t>8.95 g</t>
  </si>
  <si>
    <t>Polyunsaturated Fat</t>
  </si>
  <si>
    <t>6.24 g</t>
  </si>
  <si>
    <t>Saturated Fat</t>
  </si>
  <si>
    <t>5.40 g</t>
  </si>
  <si>
    <t>2.11 g</t>
  </si>
  <si>
    <t>7.18 g</t>
  </si>
  <si>
    <t>4.56 g</t>
  </si>
  <si>
    <t>0.83 g</t>
  </si>
  <si>
    <t>6.48 g</t>
  </si>
  <si>
    <t>1.84 g</t>
  </si>
  <si>
    <t>Trans Fat</t>
  </si>
  <si>
    <t>1.87 g</t>
  </si>
  <si>
    <t>1.43 g</t>
  </si>
  <si>
    <t>1.05 g</t>
  </si>
  <si>
    <t>1.66 g</t>
  </si>
  <si>
    <t>3.87 g</t>
  </si>
  <si>
    <t>4.64 g</t>
  </si>
  <si>
    <t>2.57 g</t>
  </si>
  <si>
    <t>3.48 g</t>
  </si>
  <si>
    <t>4.23 g</t>
  </si>
  <si>
    <t>1.25 g</t>
  </si>
  <si>
    <t>Calories from Fat</t>
  </si>
  <si>
    <t>2.15 g</t>
  </si>
  <si>
    <t>1.22 g</t>
  </si>
  <si>
    <t>0.98 g</t>
  </si>
  <si>
    <t>1.98 g</t>
  </si>
  <si>
    <t>1.78 g</t>
  </si>
  <si>
    <t>2.08 g</t>
  </si>
  <si>
    <t>2.37 g</t>
  </si>
  <si>
    <t>5.51 g</t>
  </si>
  <si>
    <t>4.09 g</t>
  </si>
  <si>
    <t>5.13 g</t>
  </si>
  <si>
    <t>3.38 g</t>
  </si>
  <si>
    <t>2.55 g</t>
  </si>
  <si>
    <t>2.23 g</t>
  </si>
  <si>
    <t>3.36 g</t>
  </si>
  <si>
    <t>3.93 g</t>
  </si>
  <si>
    <t>3.15 g</t>
  </si>
  <si>
    <t>0.62 g</t>
  </si>
  <si>
    <t>10.84 g</t>
  </si>
  <si>
    <t>11.23 g</t>
  </si>
  <si>
    <t>8.59 g</t>
  </si>
  <si>
    <t>6.69 g</t>
  </si>
  <si>
    <t>13.07 g</t>
  </si>
  <si>
    <t>9.68 g</t>
  </si>
  <si>
    <t>13.56 g</t>
  </si>
  <si>
    <t>6.09 g</t>
  </si>
  <si>
    <t>Calories from Saturated Fat</t>
  </si>
  <si>
    <t>8.46 g</t>
  </si>
  <si>
    <t>3.12 g</t>
  </si>
  <si>
    <t>2.48 g</t>
  </si>
  <si>
    <t>7.44 g</t>
  </si>
  <si>
    <t>6.81 g</t>
  </si>
  <si>
    <t>1.46 g</t>
  </si>
  <si>
    <t>3.88 g</t>
  </si>
  <si>
    <t>4.31 g</t>
  </si>
  <si>
    <t>1.53 g</t>
  </si>
  <si>
    <t>2.49 g</t>
  </si>
  <si>
    <t>10.81 g</t>
  </si>
  <si>
    <t>5.39 g</t>
  </si>
  <si>
    <t>5.79 g</t>
  </si>
  <si>
    <t>30.74 g</t>
  </si>
  <si>
    <t>5.64 g</t>
  </si>
  <si>
    <t>21.86 g</t>
  </si>
  <si>
    <t>1.63 g</t>
  </si>
  <si>
    <t>1.28 g</t>
  </si>
  <si>
    <t>8.39 g</t>
  </si>
  <si>
    <t>9.45 g</t>
  </si>
  <si>
    <t>3.59 g</t>
  </si>
  <si>
    <t>4.24 g</t>
  </si>
  <si>
    <t>1.44 g</t>
  </si>
  <si>
    <t>19.40 g</t>
  </si>
  <si>
    <t>24.63 g</t>
  </si>
  <si>
    <t>28.46 g</t>
  </si>
  <si>
    <t>20.65 g</t>
  </si>
  <si>
    <t>20.64 g</t>
  </si>
  <si>
    <t>27.63 g</t>
  </si>
  <si>
    <t>28.86 g</t>
  </si>
  <si>
    <t>Calories from Trans Fat</t>
  </si>
  <si>
    <t>--</t>
  </si>
  <si>
    <t>33.97 g</t>
  </si>
  <si>
    <t>40.58 g</t>
  </si>
  <si>
    <t>27.45 g</t>
  </si>
  <si>
    <t>38.70 g</t>
  </si>
  <si>
    <t>33.34 g</t>
  </si>
  <si>
    <t>25.44 g</t>
  </si>
  <si>
    <t>2.20 g</t>
  </si>
  <si>
    <t>0.42 g</t>
  </si>
  <si>
    <t>Cholesterol</t>
  </si>
  <si>
    <t>29.77 mg</t>
  </si>
  <si>
    <t>14.70 g</t>
  </si>
  <si>
    <t>7.10 g</t>
  </si>
  <si>
    <t>9.52 g</t>
  </si>
  <si>
    <t>8.92 g</t>
  </si>
  <si>
    <t>5.24 g</t>
  </si>
  <si>
    <t>3.41 g</t>
  </si>
  <si>
    <t>10.98 g</t>
  </si>
  <si>
    <t>Water</t>
  </si>
  <si>
    <t>10.42 g</t>
  </si>
  <si>
    <t>0.41 g</t>
  </si>
  <si>
    <t>0.32 g</t>
  </si>
  <si>
    <t>2.72 g</t>
  </si>
  <si>
    <t>7.84 g</t>
  </si>
  <si>
    <t>14.15 g</t>
  </si>
  <si>
    <t>1.90 g</t>
  </si>
  <si>
    <t>8.71 g</t>
  </si>
  <si>
    <t>2.99 g</t>
  </si>
  <si>
    <t>5.58 g</t>
  </si>
  <si>
    <t>2.50 g</t>
  </si>
  <si>
    <t>0.54 g</t>
  </si>
  <si>
    <t>MICRONUTRIENTS</t>
  </si>
  <si>
    <t>4.67 g</t>
  </si>
  <si>
    <t>3.19 g</t>
  </si>
  <si>
    <t>3.11 g</t>
  </si>
  <si>
    <t>0.51 g</t>
  </si>
  <si>
    <t>1.56 g</t>
  </si>
  <si>
    <t>3.86 g</t>
  </si>
  <si>
    <t>11.61 g</t>
  </si>
  <si>
    <t>5.14 g</t>
  </si>
  <si>
    <t>Vitamins</t>
  </si>
  <si>
    <t>Water-Soluble Vitamins</t>
  </si>
  <si>
    <t>B-Complex Vitamins</t>
  </si>
  <si>
    <t>0.00 mg</t>
  </si>
  <si>
    <t>-- mg</t>
  </si>
  <si>
    <t>74.00 mg</t>
  </si>
  <si>
    <t>85.00 mg</t>
  </si>
  <si>
    <t>107.73 mg</t>
  </si>
  <si>
    <t>90.72 mg</t>
  </si>
  <si>
    <t>Vitamin B1</t>
  </si>
  <si>
    <t>0.01 mg</t>
  </si>
  <si>
    <t>12.20 mg</t>
  </si>
  <si>
    <t>165.00 mg</t>
  </si>
  <si>
    <t>31.85 mg</t>
  </si>
  <si>
    <t>64.64 mg</t>
  </si>
  <si>
    <t>62.37 mg</t>
  </si>
  <si>
    <t>128.82 mg</t>
  </si>
  <si>
    <t>46.49 mg</t>
  </si>
  <si>
    <t>239.27 mg</t>
  </si>
  <si>
    <t>53.30 mg</t>
  </si>
  <si>
    <t>166.73 g</t>
  </si>
  <si>
    <t>109.84 g</t>
  </si>
  <si>
    <t>128.35 g</t>
  </si>
  <si>
    <t>148.00 g</t>
  </si>
  <si>
    <t>84.83 g</t>
  </si>
  <si>
    <t>162.44 g</t>
  </si>
  <si>
    <t>139.23 g</t>
  </si>
  <si>
    <t>138.68 g</t>
  </si>
  <si>
    <t>136.26 g</t>
  </si>
  <si>
    <t>107.71 g</t>
  </si>
  <si>
    <t>115.32 g</t>
  </si>
  <si>
    <t>96.38 g</t>
  </si>
  <si>
    <t>171.34 g</t>
  </si>
  <si>
    <t>56.53 g</t>
  </si>
  <si>
    <t>99.04 g</t>
  </si>
  <si>
    <t>88.77 g</t>
  </si>
  <si>
    <t>78.48 g</t>
  </si>
  <si>
    <t>10.54 g</t>
  </si>
  <si>
    <t>111.52 g</t>
  </si>
  <si>
    <t>107.27 g</t>
  </si>
  <si>
    <t>118.56 g</t>
  </si>
  <si>
    <t>94.43 g</t>
  </si>
  <si>
    <t>66.33 g</t>
  </si>
  <si>
    <t>60.52 g</t>
  </si>
  <si>
    <t>128.49 g</t>
  </si>
  <si>
    <t>107.51 g</t>
  </si>
  <si>
    <t>184.51 g</t>
  </si>
  <si>
    <t>129.56 g</t>
  </si>
  <si>
    <t>88.93 g</t>
  </si>
  <si>
    <t>164.18 g</t>
  </si>
  <si>
    <t>168.66 g</t>
  </si>
  <si>
    <t>182.88 g</t>
  </si>
  <si>
    <t>151.56 g</t>
  </si>
  <si>
    <t>162.14 g</t>
  </si>
  <si>
    <t>170.14 g</t>
  </si>
  <si>
    <t>134.21 g</t>
  </si>
  <si>
    <t>0.97 g</t>
  </si>
  <si>
    <t>1.69 g</t>
  </si>
  <si>
    <t>155.72 g</t>
  </si>
  <si>
    <t>30.22 g</t>
  </si>
  <si>
    <t>88.39 g</t>
  </si>
  <si>
    <t>124.63 g</t>
  </si>
  <si>
    <t>144.24 g</t>
  </si>
  <si>
    <t>87.13 g</t>
  </si>
  <si>
    <t>39.55 g</t>
  </si>
  <si>
    <t>116.34 g</t>
  </si>
  <si>
    <t>121.62 g</t>
  </si>
  <si>
    <t>57.32 g</t>
  </si>
  <si>
    <t>56.31 g</t>
  </si>
  <si>
    <t>113.64 g</t>
  </si>
  <si>
    <t>243.05 g</t>
  </si>
  <si>
    <t>149.45 g</t>
  </si>
  <si>
    <t>141.90 g</t>
  </si>
  <si>
    <t>57.57 g</t>
  </si>
  <si>
    <t>105.47 g</t>
  </si>
  <si>
    <t>130.97 g</t>
  </si>
  <si>
    <t>139.00 g</t>
  </si>
  <si>
    <t>113.07 g</t>
  </si>
  <si>
    <t>136.20 g</t>
  </si>
  <si>
    <t>98.74 g</t>
  </si>
  <si>
    <t>118.48 g</t>
  </si>
  <si>
    <t>137.89 g</t>
  </si>
  <si>
    <t>131.21 g</t>
  </si>
  <si>
    <t>7.39 g</t>
  </si>
  <si>
    <t>116.13 g</t>
  </si>
  <si>
    <t>107.64 g</t>
  </si>
  <si>
    <t>11.88 g</t>
  </si>
  <si>
    <t>107.59 g</t>
  </si>
  <si>
    <t>67.54 g</t>
  </si>
  <si>
    <t>79.19 g</t>
  </si>
  <si>
    <t>83.26 g</t>
  </si>
  <si>
    <t>74.00 g</t>
  </si>
  <si>
    <t>59.53 g</t>
  </si>
  <si>
    <t>76.97 g</t>
  </si>
  <si>
    <t>Vitamin B2</t>
  </si>
  <si>
    <t>0.11 mg</t>
  </si>
  <si>
    <t>107.52 g</t>
  </si>
  <si>
    <t>37.31 g</t>
  </si>
  <si>
    <t>215.36 g</t>
  </si>
  <si>
    <t>91.07 g</t>
  </si>
  <si>
    <t>81.08 g</t>
  </si>
  <si>
    <t>54.08 g</t>
  </si>
  <si>
    <t>79.66 g</t>
  </si>
  <si>
    <t>81.15 g</t>
  </si>
  <si>
    <t>78.22 g</t>
  </si>
  <si>
    <t>142.53 g</t>
  </si>
  <si>
    <t>127.06 g</t>
  </si>
  <si>
    <t>124.25 g</t>
  </si>
  <si>
    <t>3.21 g</t>
  </si>
  <si>
    <t>132.48 g</t>
  </si>
  <si>
    <t>5.91 g</t>
  </si>
  <si>
    <t>141.52 g</t>
  </si>
  <si>
    <t>19.52 g</t>
  </si>
  <si>
    <t>26.66 g</t>
  </si>
  <si>
    <t>5.98 g</t>
  </si>
  <si>
    <t>3.13 g</t>
  </si>
  <si>
    <t>0.50 g</t>
  </si>
  <si>
    <t>Vitamin B3</t>
  </si>
  <si>
    <t>0.02 mg</t>
  </si>
  <si>
    <t>Vitamin B3 (Niacin Equivalents)</t>
  </si>
  <si>
    <t>1.41 mg</t>
  </si>
  <si>
    <t>Vitamin B6</t>
  </si>
  <si>
    <t>Vitamin B12</t>
  </si>
  <si>
    <t>0.24 mcg</t>
  </si>
  <si>
    <t>Biotin</t>
  </si>
  <si>
    <t>0.85 mcg</t>
  </si>
  <si>
    <t>Choline</t>
  </si>
  <si>
    <t>4.68 mg</t>
  </si>
  <si>
    <t>0.29 mg</t>
  </si>
  <si>
    <t>0.10 mg</t>
  </si>
  <si>
    <t>0.17 mg</t>
  </si>
  <si>
    <t>0.05 mg</t>
  </si>
  <si>
    <t>0.08 mg</t>
  </si>
  <si>
    <t>0.07 mg</t>
  </si>
  <si>
    <t>0.03 mg</t>
  </si>
  <si>
    <t>0.04 mg</t>
  </si>
  <si>
    <t>0.09 mg</t>
  </si>
  <si>
    <t>0.36 mg</t>
  </si>
  <si>
    <t>0.06 mg</t>
  </si>
  <si>
    <t>0.21 mg</t>
  </si>
  <si>
    <t>0.23 mg</t>
  </si>
  <si>
    <t>0.28 mg</t>
  </si>
  <si>
    <t>0.52 mg</t>
  </si>
  <si>
    <t>0.13 mg</t>
  </si>
  <si>
    <t>0.42 mg</t>
  </si>
  <si>
    <t>0.37 mg</t>
  </si>
  <si>
    <t>0.19 mg</t>
  </si>
  <si>
    <t>0.33 mg</t>
  </si>
  <si>
    <t>0.30 mg</t>
  </si>
  <si>
    <t>0.43 mg</t>
  </si>
  <si>
    <t>0.27 mg</t>
  </si>
  <si>
    <t>0.18 mg</t>
  </si>
  <si>
    <t>Folate</t>
  </si>
  <si>
    <t>5.10 mcg</t>
  </si>
  <si>
    <t>0.15 mg</t>
  </si>
  <si>
    <t>0.40 mg</t>
  </si>
  <si>
    <t>0.20 mg</t>
  </si>
  <si>
    <t>0.25 mg</t>
  </si>
  <si>
    <t>0.12 mg</t>
  </si>
  <si>
    <t>0.35 mg</t>
  </si>
  <si>
    <t>0.14 mg</t>
  </si>
  <si>
    <t>0.49 mg</t>
  </si>
  <si>
    <t>Folate (DFE)</t>
  </si>
  <si>
    <t>0.26 mg</t>
  </si>
  <si>
    <t>0.16 mg</t>
  </si>
  <si>
    <t>1.95 mg</t>
  </si>
  <si>
    <t>2.61 mg</t>
  </si>
  <si>
    <t>0.72 mg</t>
  </si>
  <si>
    <t>0.56 mg</t>
  </si>
  <si>
    <t>0.90 mg</t>
  </si>
  <si>
    <t>0.73 mg</t>
  </si>
  <si>
    <t>0.86 mg</t>
  </si>
  <si>
    <t>0.95 mg</t>
  </si>
  <si>
    <t>0.57 mg</t>
  </si>
  <si>
    <t>1.20 mg</t>
  </si>
  <si>
    <t>0.51 mg</t>
  </si>
  <si>
    <t>0.32 mg</t>
  </si>
  <si>
    <t>1.09 mg</t>
  </si>
  <si>
    <t>1.30 mg</t>
  </si>
  <si>
    <t>0.59 mg</t>
  </si>
  <si>
    <t>0.77 mg</t>
  </si>
  <si>
    <t>2.78 mg</t>
  </si>
  <si>
    <t>0.65 mg</t>
  </si>
  <si>
    <t>2.74 mg</t>
  </si>
  <si>
    <t>0.61 mg</t>
  </si>
  <si>
    <t>2.44 mg</t>
  </si>
  <si>
    <t>0.46 mg</t>
  </si>
  <si>
    <t>0.88 mg</t>
  </si>
  <si>
    <t>0.92 mg</t>
  </si>
  <si>
    <t>1.01 mg</t>
  </si>
  <si>
    <t>2.97 mg</t>
  </si>
  <si>
    <t>0.63 mg</t>
  </si>
  <si>
    <t>1.07 mg</t>
  </si>
  <si>
    <t>0.78 mg</t>
  </si>
  <si>
    <t>4.40 mg</t>
  </si>
  <si>
    <t>1.61 mg</t>
  </si>
  <si>
    <t>1.63 mg</t>
  </si>
  <si>
    <t>2.92 mg</t>
  </si>
  <si>
    <t>0.34 mg</t>
  </si>
  <si>
    <t>0.62 mg</t>
  </si>
  <si>
    <t>1.17 mg</t>
  </si>
  <si>
    <t>0.24 mg</t>
  </si>
  <si>
    <t>0.99 mg</t>
  </si>
  <si>
    <t>0.82 mg</t>
  </si>
  <si>
    <t>0.74 mg</t>
  </si>
  <si>
    <t>0.87 mg</t>
  </si>
  <si>
    <t>1.74 mg</t>
  </si>
  <si>
    <t>1.02 mg</t>
  </si>
  <si>
    <t>2.10 mg</t>
  </si>
  <si>
    <t>0.79 mg</t>
  </si>
  <si>
    <t>1.18 mg</t>
  </si>
  <si>
    <t>0.54 mg</t>
  </si>
  <si>
    <t>0.71 mg</t>
  </si>
  <si>
    <t>0.69 mg</t>
  </si>
  <si>
    <t>2.42 mg</t>
  </si>
  <si>
    <t>7.60 mg</t>
  </si>
  <si>
    <t>15.55 mg</t>
  </si>
  <si>
    <t>8.05 mg</t>
  </si>
  <si>
    <t>13.32 mg</t>
  </si>
  <si>
    <t>Folate (food)</t>
  </si>
  <si>
    <t>1.52 mg</t>
  </si>
  <si>
    <t>9.02 mg</t>
  </si>
  <si>
    <t>4.76 mg</t>
  </si>
  <si>
    <t>1.22 mg</t>
  </si>
  <si>
    <t>3.04 mg</t>
  </si>
  <si>
    <t>25.03 mg</t>
  </si>
  <si>
    <t>2.82 mg</t>
  </si>
  <si>
    <t>2.98 mg</t>
  </si>
  <si>
    <t>1.58 mg</t>
  </si>
  <si>
    <t>2.31 mg</t>
  </si>
  <si>
    <t>0.76 mg</t>
  </si>
  <si>
    <t>2.38 mg</t>
  </si>
  <si>
    <t>1.82 mg</t>
  </si>
  <si>
    <t>3.23 mg</t>
  </si>
  <si>
    <t>1.68 mg</t>
  </si>
  <si>
    <t>1.13 mg</t>
  </si>
  <si>
    <t>1.08 mg</t>
  </si>
  <si>
    <t>1.15 mg</t>
  </si>
  <si>
    <t>1.70 mg</t>
  </si>
  <si>
    <t>1.67 mg</t>
  </si>
  <si>
    <t>1.33 mg</t>
  </si>
  <si>
    <t>1.00 mg</t>
  </si>
  <si>
    <t>0.47 mg</t>
  </si>
  <si>
    <t>1.59 mg</t>
  </si>
  <si>
    <t>3.63 mg</t>
  </si>
  <si>
    <t>0.31 mg</t>
  </si>
  <si>
    <t>3.41 mg</t>
  </si>
  <si>
    <t>1.14 mg</t>
  </si>
  <si>
    <t>1.05 mg</t>
  </si>
  <si>
    <t>3.16 mg</t>
  </si>
  <si>
    <t>0.45 mg</t>
  </si>
  <si>
    <t>0.68 mg</t>
  </si>
  <si>
    <t>2.08 mg</t>
  </si>
  <si>
    <t>1.16 mg</t>
  </si>
  <si>
    <t>1.46 mg</t>
  </si>
  <si>
    <t>4.31 mg</t>
  </si>
  <si>
    <t>1.25 mg</t>
  </si>
  <si>
    <t>1.06 mg</t>
  </si>
  <si>
    <t>2.17 mg</t>
  </si>
  <si>
    <t>5.91 mg</t>
  </si>
  <si>
    <t>4.41 mg</t>
  </si>
  <si>
    <t>3.68 mg</t>
  </si>
  <si>
    <t>4.60 mg</t>
  </si>
  <si>
    <t>0.96 mg</t>
  </si>
  <si>
    <t>1.23 mg</t>
  </si>
  <si>
    <t>0.41 mg</t>
  </si>
  <si>
    <t>1.35 mg</t>
  </si>
  <si>
    <t>0.75 mg</t>
  </si>
  <si>
    <t>3.88 mg</t>
  </si>
  <si>
    <t>4.78 mg</t>
  </si>
  <si>
    <t>3.19 mg</t>
  </si>
  <si>
    <t>4.09 mg</t>
  </si>
  <si>
    <t>4.77 mg</t>
  </si>
  <si>
    <t>3.66 mg</t>
  </si>
  <si>
    <t>0.60 mg</t>
  </si>
  <si>
    <t>4.21 mg</t>
  </si>
  <si>
    <t>3.62 mg</t>
  </si>
  <si>
    <t>7.24 mg</t>
  </si>
  <si>
    <t>5.08 mg</t>
  </si>
  <si>
    <t>22.39 mg</t>
  </si>
  <si>
    <t>13.04 mg</t>
  </si>
  <si>
    <t>19.39 mg</t>
  </si>
  <si>
    <t>Pantothenic Acid</t>
  </si>
  <si>
    <t>1.31 mg</t>
  </si>
  <si>
    <t>0.93 mg</t>
  </si>
  <si>
    <t>5.89 mg</t>
  </si>
  <si>
    <t>13.99 mg</t>
  </si>
  <si>
    <t>8.93 mg</t>
  </si>
  <si>
    <t>4.49 mg</t>
  </si>
  <si>
    <t>7.66 mg</t>
  </si>
  <si>
    <t>30.94 mg</t>
  </si>
  <si>
    <t>4.95 mg</t>
  </si>
  <si>
    <t>4.05 mg</t>
  </si>
  <si>
    <t>2.95 mg</t>
  </si>
  <si>
    <t>3.42 mg</t>
  </si>
  <si>
    <t>1.90 mg</t>
  </si>
  <si>
    <t>2.37 mg</t>
  </si>
  <si>
    <t>3.39 mg</t>
  </si>
  <si>
    <t>3.28 mg</t>
  </si>
  <si>
    <t>0.39 mg</t>
  </si>
  <si>
    <t>0.22 mg</t>
  </si>
  <si>
    <t>0.44 mg</t>
  </si>
  <si>
    <t>Vitamin C</t>
  </si>
  <si>
    <t>0.64 mg</t>
  </si>
  <si>
    <t>0.00 mcg</t>
  </si>
  <si>
    <t>0.07 mcg</t>
  </si>
  <si>
    <t>0.01 mcg</t>
  </si>
  <si>
    <t>0.16 mcg</t>
  </si>
  <si>
    <t>1.44 mcg</t>
  </si>
  <si>
    <t>0.39 mcg</t>
  </si>
  <si>
    <t>2.51 mcg</t>
  </si>
  <si>
    <t>0.42 mcg</t>
  </si>
  <si>
    <t>Fat-Soluble Vitamins</t>
  </si>
  <si>
    <t>0.55 mcg</t>
  </si>
  <si>
    <t>0.91 mcg</t>
  </si>
  <si>
    <t>2.62 mcg</t>
  </si>
  <si>
    <t>5.67 mcg</t>
  </si>
  <si>
    <t>8.11 mcg</t>
  </si>
  <si>
    <t>2.44 mcg</t>
  </si>
  <si>
    <t>1.88 mcg</t>
  </si>
  <si>
    <t>2.66 mcg</t>
  </si>
  <si>
    <t>0.72 mcg</t>
  </si>
  <si>
    <t>5.40 mcg</t>
  </si>
  <si>
    <t>-- mcg</t>
  </si>
  <si>
    <t>0.15 mcg</t>
  </si>
  <si>
    <t>6.10 mcg</t>
  </si>
  <si>
    <t>1.61 mcg</t>
  </si>
  <si>
    <t>0.10 mcg</t>
  </si>
  <si>
    <t>0.94 mcg</t>
  </si>
  <si>
    <t>1.00 mcg</t>
  </si>
  <si>
    <t>7.98 mcg</t>
  </si>
  <si>
    <t>1.79 mcg</t>
  </si>
  <si>
    <t>0.18 mcg</t>
  </si>
  <si>
    <t>8.60 mcg</t>
  </si>
  <si>
    <t>7.20 mcg</t>
  </si>
  <si>
    <t>0.58 mcg</t>
  </si>
  <si>
    <t>14.72 mcg</t>
  </si>
  <si>
    <t>6.40 mcg</t>
  </si>
  <si>
    <t>3.96 mcg</t>
  </si>
  <si>
    <t>5.70 mcg</t>
  </si>
  <si>
    <t>2.27 mcg</t>
  </si>
  <si>
    <t>3.07 mcg</t>
  </si>
  <si>
    <t>1.28 mcg</t>
  </si>
  <si>
    <t>0.45 mcg</t>
  </si>
  <si>
    <t>1.31 mcg</t>
  </si>
  <si>
    <t>0.36 mcg</t>
  </si>
  <si>
    <t>0.50 mcg</t>
  </si>
  <si>
    <t>2.34 mcg</t>
  </si>
  <si>
    <t>1.58 mcg</t>
  </si>
  <si>
    <t>1.52 mcg</t>
  </si>
  <si>
    <t>1.13 mcg</t>
  </si>
  <si>
    <t>Vitamin A (Retinoids and Carotenoids)</t>
  </si>
  <si>
    <t>2.32 mcg</t>
  </si>
  <si>
    <t>8.00 mcg</t>
  </si>
  <si>
    <t>3.92 mcg</t>
  </si>
  <si>
    <t>4.54 mcg</t>
  </si>
  <si>
    <t>1.27 mcg</t>
  </si>
  <si>
    <t>1.54 mcg</t>
  </si>
  <si>
    <t>7.80 mcg</t>
  </si>
  <si>
    <t>46.98 mg</t>
  </si>
  <si>
    <t>21.30 mg</t>
  </si>
  <si>
    <t>10.71 mg</t>
  </si>
  <si>
    <t>5.15 mg</t>
  </si>
  <si>
    <t>20.57 mg</t>
  </si>
  <si>
    <t>62.56 mg</t>
  </si>
  <si>
    <t>63.34 mg</t>
  </si>
  <si>
    <t>32.10 mg</t>
  </si>
  <si>
    <t>10.74 mg</t>
  </si>
  <si>
    <t>48.48 mg</t>
  </si>
  <si>
    <t>6.16 mg</t>
  </si>
  <si>
    <t>72.96 mg</t>
  </si>
  <si>
    <t>22.41 mg</t>
  </si>
  <si>
    <t>6.24 mg</t>
  </si>
  <si>
    <t>9.31 mg</t>
  </si>
  <si>
    <t>4.18 mg</t>
  </si>
  <si>
    <t>21.13 mg</t>
  </si>
  <si>
    <t>40.91 mg</t>
  </si>
  <si>
    <t>15.91 mg</t>
  </si>
  <si>
    <t>26.68 mg</t>
  </si>
  <si>
    <t>13.84 mg</t>
  </si>
  <si>
    <t>14.28 mg</t>
  </si>
  <si>
    <t>25.60 mg</t>
  </si>
  <si>
    <t>35.46 mg</t>
  </si>
  <si>
    <t>14.22 mg</t>
  </si>
  <si>
    <t>21.73 mg</t>
  </si>
  <si>
    <t>26.20 mg</t>
  </si>
  <si>
    <t>50.23 mg</t>
  </si>
  <si>
    <t>12.06 mg</t>
  </si>
  <si>
    <t>11.98 mg</t>
  </si>
  <si>
    <t>11.02 mg</t>
  </si>
  <si>
    <t>19.16 mg</t>
  </si>
  <si>
    <t>20.32 mg</t>
  </si>
  <si>
    <t>9.22 mg</t>
  </si>
  <si>
    <t>19.29 mg</t>
  </si>
  <si>
    <t>11.76 mg</t>
  </si>
  <si>
    <t>6.19 mg</t>
  </si>
  <si>
    <t>0.98 mg</t>
  </si>
  <si>
    <t>11.56 mg</t>
  </si>
  <si>
    <t>8.88 mg</t>
  </si>
  <si>
    <t>12.16 mg</t>
  </si>
  <si>
    <t>5.50 mg</t>
  </si>
  <si>
    <t>2.35 mg</t>
  </si>
  <si>
    <t>9.86 mg</t>
  </si>
  <si>
    <t>8.46 mg</t>
  </si>
  <si>
    <t>5.38 mg</t>
  </si>
  <si>
    <t>3.11 mg</t>
  </si>
  <si>
    <t>11.00 mg</t>
  </si>
  <si>
    <t>16.84 mg</t>
  </si>
  <si>
    <t>9.08 mg</t>
  </si>
  <si>
    <t>9.07 mg</t>
  </si>
  <si>
    <t>15.13 mg</t>
  </si>
  <si>
    <t>8.21 mg</t>
  </si>
  <si>
    <t>6.23 mg</t>
  </si>
  <si>
    <t>64.29 mg</t>
  </si>
  <si>
    <t>70.19 mg</t>
  </si>
  <si>
    <t>53.98 mg</t>
  </si>
  <si>
    <t>64.75 mg</t>
  </si>
  <si>
    <t>61.10 mg</t>
  </si>
  <si>
    <t>12.41 mg</t>
  </si>
  <si>
    <t>81.35 mg</t>
  </si>
  <si>
    <t>60.36 mg</t>
  </si>
  <si>
    <t>6.91 mg</t>
  </si>
  <si>
    <t>81.70 mg</t>
  </si>
  <si>
    <t>73.82 mg</t>
  </si>
  <si>
    <t>96.73 mg</t>
  </si>
  <si>
    <t>100.24 mg</t>
  </si>
  <si>
    <t>94.57 mg</t>
  </si>
  <si>
    <t>Vitamin A International Units (IU)</t>
  </si>
  <si>
    <t>241.45 IU</t>
  </si>
  <si>
    <t>17.45 mg</t>
  </si>
  <si>
    <t>146.90 mg</t>
  </si>
  <si>
    <t>37.24 mg</t>
  </si>
  <si>
    <t>90.38 mg</t>
  </si>
  <si>
    <t>81.65 mg</t>
  </si>
  <si>
    <t>68.04 mg</t>
  </si>
  <si>
    <t>125.53 mg</t>
  </si>
  <si>
    <t>153.54 mg</t>
  </si>
  <si>
    <t>88.00 mg</t>
  </si>
  <si>
    <t>23.65 mg</t>
  </si>
  <si>
    <t>17.94 mg</t>
  </si>
  <si>
    <t>33.77 mg</t>
  </si>
  <si>
    <t>19.49 mg</t>
  </si>
  <si>
    <t>6.63 mg</t>
  </si>
  <si>
    <t>42.55 mg</t>
  </si>
  <si>
    <t>16.95 mg</t>
  </si>
  <si>
    <t>12.56 mg</t>
  </si>
  <si>
    <t>0.66 mg</t>
  </si>
  <si>
    <t>3.59 mg</t>
  </si>
  <si>
    <t>1.57 mg</t>
  </si>
  <si>
    <t>1.04 mg</t>
  </si>
  <si>
    <t>1.73 mg</t>
  </si>
  <si>
    <t>4.91 mg</t>
  </si>
  <si>
    <t>3.89 mg</t>
  </si>
  <si>
    <t>2.16 mg</t>
  </si>
  <si>
    <t>268.20 mcg</t>
  </si>
  <si>
    <t>121.50 mcg</t>
  </si>
  <si>
    <t>20.16 mcg</t>
  </si>
  <si>
    <t>136.00 mcg</t>
  </si>
  <si>
    <t>42.32 mcg</t>
  </si>
  <si>
    <t>69.70 mcg</t>
  </si>
  <si>
    <t>168.48 mcg</t>
  </si>
  <si>
    <t>93.60 mcg</t>
  </si>
  <si>
    <t>36.00 mcg</t>
  </si>
  <si>
    <t>23.18 mcg</t>
  </si>
  <si>
    <t>54.56 mcg</t>
  </si>
  <si>
    <t>36.36 mcg</t>
  </si>
  <si>
    <t>30.40 mcg</t>
  </si>
  <si>
    <t>17.71 mcg</t>
  </si>
  <si>
    <t>7.28 mcg</t>
  </si>
  <si>
    <t>13.86 mcg</t>
  </si>
  <si>
    <t>23.49 mcg</t>
  </si>
  <si>
    <t>0.54 mcg</t>
  </si>
  <si>
    <t>41.25 mcg</t>
  </si>
  <si>
    <t>86.78 mcg</t>
  </si>
  <si>
    <t>16.90 mcg</t>
  </si>
  <si>
    <t>24.96 mcg</t>
  </si>
  <si>
    <t>18.00 mcg</t>
  </si>
  <si>
    <t>15.22 mcg</t>
  </si>
  <si>
    <t>12.60 mcg</t>
  </si>
  <si>
    <t>31.50 mcg</t>
  </si>
  <si>
    <t>48.44 mcg</t>
  </si>
  <si>
    <t>127.84 mcg</t>
  </si>
  <si>
    <t>262.80 mcg</t>
  </si>
  <si>
    <t>41.00 mcg</t>
  </si>
  <si>
    <t>12.00 mcg</t>
  </si>
  <si>
    <t>15.75 mcg</t>
  </si>
  <si>
    <t>27.00 mcg</t>
  </si>
  <si>
    <t>169.92 mcg</t>
  </si>
  <si>
    <t>11.50 mcg</t>
  </si>
  <si>
    <t>10.00 mcg</t>
  </si>
  <si>
    <t>12.18 mcg</t>
  </si>
  <si>
    <t>87.60 mcg</t>
  </si>
  <si>
    <t>18.70 mcg</t>
  </si>
  <si>
    <t>34.92 mcg</t>
  </si>
  <si>
    <t>79.45 mcg</t>
  </si>
  <si>
    <t>29.40 mcg</t>
  </si>
  <si>
    <t>5.46 mcg</t>
  </si>
  <si>
    <t>3.15 mcg</t>
  </si>
  <si>
    <t>23.60 mcg</t>
  </si>
  <si>
    <t>8.88 mcg</t>
  </si>
  <si>
    <t>33.60 mcg</t>
  </si>
  <si>
    <t>3.00 mcg</t>
  </si>
  <si>
    <t>12.80 mcg</t>
  </si>
  <si>
    <t>3.02 mcg</t>
  </si>
  <si>
    <t>17.25 mcg</t>
  </si>
  <si>
    <t>12.20 mcg</t>
  </si>
  <si>
    <t>39.30 mcg</t>
  </si>
  <si>
    <t>102.12 mcg</t>
  </si>
  <si>
    <t>12.46 mcg</t>
  </si>
  <si>
    <t>29.70 mcg</t>
  </si>
  <si>
    <t>3.30 mcg</t>
  </si>
  <si>
    <t>25.83 mcg</t>
  </si>
  <si>
    <t>34.56 mcg</t>
  </si>
  <si>
    <t>4.56 mcg</t>
  </si>
  <si>
    <t>256.28 mcg</t>
  </si>
  <si>
    <t>127.40 mcg</t>
  </si>
  <si>
    <t>282.08 mcg</t>
  </si>
  <si>
    <t>230.10 mcg</t>
  </si>
  <si>
    <t>358.38 mcg</t>
  </si>
  <si>
    <t>156.04 mcg</t>
  </si>
  <si>
    <t>3.27 mcg</t>
  </si>
  <si>
    <t>254.80 mcg</t>
  </si>
  <si>
    <t>294.12 mcg</t>
  </si>
  <si>
    <t>3.24 mcg</t>
  </si>
  <si>
    <t>92.88 mcg</t>
  </si>
  <si>
    <t>23.81 mcg</t>
  </si>
  <si>
    <t>32.89 mcg</t>
  </si>
  <si>
    <t>14.74 mcg</t>
  </si>
  <si>
    <t>21.55 mcg</t>
  </si>
  <si>
    <t>11.34 mcg</t>
  </si>
  <si>
    <t>Vitamin A mcg Retinol Activity Equivalents (RAE)</t>
  </si>
  <si>
    <t>63.86 mcg (RAE)</t>
  </si>
  <si>
    <t>22.00 mcg</t>
  </si>
  <si>
    <t>17.15 mcg</t>
  </si>
  <si>
    <t>9.07 mcg</t>
  </si>
  <si>
    <t>22.68 mcg</t>
  </si>
  <si>
    <t>27.22 mcg</t>
  </si>
  <si>
    <t>11.65 mcg</t>
  </si>
  <si>
    <t>23.52 mcg</t>
  </si>
  <si>
    <t>33.06 mcg</t>
  </si>
  <si>
    <t>21.84 mcg</t>
  </si>
  <si>
    <t>77.70 mcg</t>
  </si>
  <si>
    <t>21.19 mcg</t>
  </si>
  <si>
    <t>32.76 mcg</t>
  </si>
  <si>
    <t>14.42 mcg</t>
  </si>
  <si>
    <t>0.99 mcg</t>
  </si>
  <si>
    <t>1.51 mcg</t>
  </si>
  <si>
    <t>4.96 mcg</t>
  </si>
  <si>
    <t>0.31 mcg</t>
  </si>
  <si>
    <t>1.05 mcg</t>
  </si>
  <si>
    <t>6.67 mcg</t>
  </si>
  <si>
    <t>0.66 mcg</t>
  </si>
  <si>
    <t>6.48 mcg</t>
  </si>
  <si>
    <t>4.74 mcg</t>
  </si>
  <si>
    <t>46.21 mcg</t>
  </si>
  <si>
    <t>8.66 mcg</t>
  </si>
  <si>
    <t>4.58 mcg</t>
  </si>
  <si>
    <t>3.84 mcg</t>
  </si>
  <si>
    <t>2.16 mcg</t>
  </si>
  <si>
    <t>1.72 mcg</t>
  </si>
  <si>
    <t>45.60 mcg</t>
  </si>
  <si>
    <t>Vitamin A mcg Retinol Equivalents (RE)</t>
  </si>
  <si>
    <t>77.11 mcg (RE)</t>
  </si>
  <si>
    <t>Retinol mcg Retinol Equivalents (RE)</t>
  </si>
  <si>
    <t>62.17 mcg (RE)</t>
  </si>
  <si>
    <t>0.48 mg</t>
  </si>
  <si>
    <t>1.77 mg</t>
  </si>
  <si>
    <t>0.53 mg</t>
  </si>
  <si>
    <t>1.26 mg</t>
  </si>
  <si>
    <t>Carotenoid mcg Retinol Equivalents (RE)</t>
  </si>
  <si>
    <t>3.37 mcg (RE)</t>
  </si>
  <si>
    <t>0.70 mg</t>
  </si>
  <si>
    <t>0.58 mg</t>
  </si>
  <si>
    <t>0.38 mg</t>
  </si>
  <si>
    <t>0.50 mg</t>
  </si>
  <si>
    <t>0.81 mg</t>
  </si>
  <si>
    <t>13.86 mg</t>
  </si>
  <si>
    <t>15.00 mg</t>
  </si>
  <si>
    <t>35.86 mg</t>
  </si>
  <si>
    <t>6.12 mg</t>
  </si>
  <si>
    <t>117.48 mg</t>
  </si>
  <si>
    <t>44.20 mg</t>
  </si>
  <si>
    <t>101.24 mg</t>
  </si>
  <si>
    <t>96.72 mg</t>
  </si>
  <si>
    <t>51.60 mg</t>
  </si>
  <si>
    <t>7.20 mg</t>
  </si>
  <si>
    <t>54.93 mg</t>
  </si>
  <si>
    <t>3.13 mg</t>
  </si>
  <si>
    <t>34.58 mg</t>
  </si>
  <si>
    <t>4.24 mg</t>
  </si>
  <si>
    <t>2.91 mg</t>
  </si>
  <si>
    <t>1.29 mg</t>
  </si>
  <si>
    <t>10.44 mg</t>
  </si>
  <si>
    <t>5.62 mg</t>
  </si>
  <si>
    <t>12.13 mg</t>
  </si>
  <si>
    <t>19.56 mg</t>
  </si>
  <si>
    <t>4.37 mg</t>
  </si>
  <si>
    <t>35.42 mg</t>
  </si>
  <si>
    <t>1.21 mg</t>
  </si>
  <si>
    <t>10.92 mg</t>
  </si>
  <si>
    <t>16.61 mg</t>
  </si>
  <si>
    <t>3.76 mg</t>
  </si>
  <si>
    <t>17.64 mg</t>
  </si>
  <si>
    <t>9.90 mg</t>
  </si>
  <si>
    <t>19.68 mg</t>
  </si>
  <si>
    <t>39.20 mg</t>
  </si>
  <si>
    <t>31.50 mg</t>
  </si>
  <si>
    <t>24.66 mg</t>
  </si>
  <si>
    <t>39.46 mg</t>
  </si>
  <si>
    <t>8.37 mg</t>
  </si>
  <si>
    <t>3.50 mg</t>
  </si>
  <si>
    <t>10.27 mg</t>
  </si>
  <si>
    <t>14.36 mg</t>
  </si>
  <si>
    <t>58.72 mg</t>
  </si>
  <si>
    <t>13.30 mg</t>
  </si>
  <si>
    <t>44.03 mg</t>
  </si>
  <si>
    <t>4.83 mg</t>
  </si>
  <si>
    <t>63.96 mg</t>
  </si>
  <si>
    <t>23.61 mg</t>
  </si>
  <si>
    <t>69.69 mg</t>
  </si>
  <si>
    <t>168.08 mg</t>
  </si>
  <si>
    <t>7.65 mg</t>
  </si>
  <si>
    <t>78.87 mg</t>
  </si>
  <si>
    <t>6.27 mg</t>
  </si>
  <si>
    <t>32.23 mg</t>
  </si>
  <si>
    <t>84.67 mg</t>
  </si>
  <si>
    <t>12.31 mg</t>
  </si>
  <si>
    <t>2.13 mg</t>
  </si>
  <si>
    <t>2.12 mg</t>
  </si>
  <si>
    <t>1.64 mg</t>
  </si>
  <si>
    <t>1.37 mg</t>
  </si>
  <si>
    <t>Alpha-Carotene</t>
  </si>
  <si>
    <t>3.82 mg</t>
  </si>
  <si>
    <t>3.78 mg</t>
  </si>
  <si>
    <t>40.43 mg</t>
  </si>
  <si>
    <t>7.68 mg</t>
  </si>
  <si>
    <t>Beta-Carotene</t>
  </si>
  <si>
    <t>20.49 mcg</t>
  </si>
  <si>
    <t>Beta-Carotene Equivalents</t>
  </si>
  <si>
    <t>1810.80 IU</t>
  </si>
  <si>
    <t>219.00 IU</t>
  </si>
  <si>
    <t>11021.76 IU</t>
  </si>
  <si>
    <t>59.50 IU</t>
  </si>
  <si>
    <t>2880.52 IU</t>
  </si>
  <si>
    <t>7223.30 IU</t>
  </si>
  <si>
    <t>2414.88 IU</t>
  </si>
  <si>
    <t>1209.00 IU</t>
  </si>
  <si>
    <t>49.50 IU</t>
  </si>
  <si>
    <t>20381.32 IU</t>
  </si>
  <si>
    <t>14.88 IU</t>
  </si>
  <si>
    <t>453.49 IU</t>
  </si>
  <si>
    <t>14440.00 IU</t>
  </si>
  <si>
    <t>202.51 IU</t>
  </si>
  <si>
    <t>109.20 IU</t>
  </si>
  <si>
    <t>36.63 IU</t>
  </si>
  <si>
    <t>116.58 IU</t>
  </si>
  <si>
    <t>1.62 IU</t>
  </si>
  <si>
    <t>875.00 IU</t>
  </si>
  <si>
    <t>1103.38 IU</t>
  </si>
  <si>
    <t>17707.30 IU</t>
  </si>
  <si>
    <t>844.48 IU</t>
  </si>
  <si>
    <t>0.00 IU</t>
  </si>
  <si>
    <t>17318.00 IU</t>
  </si>
  <si>
    <t>541.63 IU</t>
  </si>
  <si>
    <t>4.20 IU</t>
  </si>
  <si>
    <t>17.30 IU</t>
  </si>
  <si>
    <t>8187.40 IU</t>
  </si>
  <si>
    <t>-- IU</t>
  </si>
  <si>
    <t>18865.80 IU</t>
  </si>
  <si>
    <t>381.60 IU</t>
  </si>
  <si>
    <t>10707.15 IU</t>
  </si>
  <si>
    <t>38436.00 IU</t>
  </si>
  <si>
    <t>10717.00 IU</t>
  </si>
  <si>
    <t>1499.40 IU</t>
  </si>
  <si>
    <t>10980.00 IU</t>
  </si>
  <si>
    <t>0.23 IU</t>
  </si>
  <si>
    <t>5.16 IU</t>
  </si>
  <si>
    <t>3.24 IU</t>
  </si>
  <si>
    <t>17.50 IU</t>
  </si>
  <si>
    <t>6.00 IU</t>
  </si>
  <si>
    <t>98.28 IU</t>
  </si>
  <si>
    <t>674.10 IU</t>
  </si>
  <si>
    <t>75.52 IU</t>
  </si>
  <si>
    <t>79.92 IU</t>
  </si>
  <si>
    <t>5411.20 IU</t>
  </si>
  <si>
    <t>60.00 IU</t>
  </si>
  <si>
    <t>71.00 IU</t>
  </si>
  <si>
    <t>1186.56 IU</t>
  </si>
  <si>
    <t>99.66 IU</t>
  </si>
  <si>
    <t>60.03 IU</t>
  </si>
  <si>
    <t>3.66 IU</t>
  </si>
  <si>
    <t>294.75 IU</t>
  </si>
  <si>
    <t>2622.00 IU</t>
  </si>
  <si>
    <t>44.50 IU</t>
  </si>
  <si>
    <t>95.70 IU</t>
  </si>
  <si>
    <t>227.70 IU</t>
  </si>
  <si>
    <t>40.59 IU</t>
  </si>
  <si>
    <t>17.28 IU</t>
  </si>
  <si>
    <t>864.88 IU</t>
  </si>
  <si>
    <t>10.32 IU</t>
  </si>
  <si>
    <t>13.72 IU</t>
  </si>
  <si>
    <t>44.28 IU</t>
  </si>
  <si>
    <t>15.84 IU</t>
  </si>
  <si>
    <t>14.95 IU</t>
  </si>
  <si>
    <t>15.48 IU</t>
  </si>
  <si>
    <t>188.24 IU</t>
  </si>
  <si>
    <t>85.00 IU</t>
  </si>
  <si>
    <t>23.81 IU</t>
  </si>
  <si>
    <t>340.23 IU</t>
  </si>
  <si>
    <t>12.47 IU</t>
  </si>
  <si>
    <t>Cryptoxanthin</t>
  </si>
  <si>
    <t>197.64 IU</t>
  </si>
  <si>
    <t>260.00 IU</t>
  </si>
  <si>
    <t>242.55 IU</t>
  </si>
  <si>
    <t>7.94 IU</t>
  </si>
  <si>
    <t>191.64 IU</t>
  </si>
  <si>
    <t>97.98 IU</t>
  </si>
  <si>
    <t>5.67 IU</t>
  </si>
  <si>
    <t>341.33 IU</t>
  </si>
  <si>
    <t>73.71 IU</t>
  </si>
  <si>
    <t>13.49 IU</t>
  </si>
  <si>
    <t>5.22 IU</t>
  </si>
  <si>
    <t>9.25 IU</t>
  </si>
  <si>
    <t>6.13 IU</t>
  </si>
  <si>
    <t>3.64 IU</t>
  </si>
  <si>
    <t>1118.30 IU</t>
  </si>
  <si>
    <t>31.73 IU</t>
  </si>
  <si>
    <t>1601.10 IU</t>
  </si>
  <si>
    <t>539.84 IU</t>
  </si>
  <si>
    <t>15.34 IU</t>
  </si>
  <si>
    <t>6.72 IU</t>
  </si>
  <si>
    <t>53.34 IU</t>
  </si>
  <si>
    <t>343.45 IU</t>
  </si>
  <si>
    <t>1.24 IU</t>
  </si>
  <si>
    <t>34.02 IU</t>
  </si>
  <si>
    <t>2560.89 IU</t>
  </si>
  <si>
    <t>322.85 IU</t>
  </si>
  <si>
    <t>122.81 IU</t>
  </si>
  <si>
    <t>82.60 IU</t>
  </si>
  <si>
    <t>228.05 IU</t>
  </si>
  <si>
    <t>90.54 mcg (RAE)</t>
  </si>
  <si>
    <t>10.95 mcg (RAE)</t>
  </si>
  <si>
    <t>551.09 mcg (RAE)</t>
  </si>
  <si>
    <t>2.98 mcg (RAE)</t>
  </si>
  <si>
    <t>144.03 mcg (RAE)</t>
  </si>
  <si>
    <t>361.16 mcg (RAE)</t>
  </si>
  <si>
    <t>120.74 mcg (RAE)</t>
  </si>
  <si>
    <t>60.45 mcg (RAE)</t>
  </si>
  <si>
    <t>2.47 mcg (RAE)</t>
  </si>
  <si>
    <t>1019.07 mcg (RAE)</t>
  </si>
  <si>
    <t>0.74 mcg (RAE)</t>
  </si>
  <si>
    <t>22.67 mcg (RAE)</t>
  </si>
  <si>
    <t>722.00 mcg (RAE)</t>
  </si>
  <si>
    <t>10.13 mcg (RAE)</t>
  </si>
  <si>
    <t>5.46 mcg (RAE)</t>
  </si>
  <si>
    <t>1.83 mcg (RAE)</t>
  </si>
  <si>
    <t>5.83 mcg (RAE)</t>
  </si>
  <si>
    <t>0.08 mcg (RAE)</t>
  </si>
  <si>
    <t>43.75 mcg (RAE)</t>
  </si>
  <si>
    <t>55.17 mcg (RAE)</t>
  </si>
  <si>
    <t>885.36 mcg (RAE)</t>
  </si>
  <si>
    <t>42.22 mcg (RAE)</t>
  </si>
  <si>
    <t>0.00 mcg (RAE)</t>
  </si>
  <si>
    <t>865.90 mcg (RAE)</t>
  </si>
  <si>
    <t>27.08 mcg (RAE)</t>
  </si>
  <si>
    <t>0.21 mcg (RAE)</t>
  </si>
  <si>
    <t>0.86 mcg (RAE)</t>
  </si>
  <si>
    <t>409.37 mcg (RAE)</t>
  </si>
  <si>
    <t>81.05 mcg (RAE)</t>
  </si>
  <si>
    <t>943.29 mcg (RAE)</t>
  </si>
  <si>
    <t>19.08 mcg (RAE)</t>
  </si>
  <si>
    <t>535.36 mcg (RAE)</t>
  </si>
  <si>
    <t>1921.80 mcg (RAE)</t>
  </si>
  <si>
    <t>535.85 mcg (RAE)</t>
  </si>
  <si>
    <t>74.97 mcg (RAE)</t>
  </si>
  <si>
    <t>549.00 mcg (RAE)</t>
  </si>
  <si>
    <t>0.01 mcg (RAE)</t>
  </si>
  <si>
    <t>0.26 mcg (RAE)</t>
  </si>
  <si>
    <t>0.16 mcg (RAE)</t>
  </si>
  <si>
    <t>0.88 mcg (RAE)</t>
  </si>
  <si>
    <t>0.30 mcg (RAE)</t>
  </si>
  <si>
    <t>4.91 mcg (RAE)</t>
  </si>
  <si>
    <t>33.70 mcg (RAE)</t>
  </si>
  <si>
    <t>3.78 mcg (RAE)</t>
  </si>
  <si>
    <t>4.00 mcg (RAE)</t>
  </si>
  <si>
    <t>270.56 mcg (RAE)</t>
  </si>
  <si>
    <t>3.00 mcg (RAE)</t>
  </si>
  <si>
    <t>3.55 mcg (RAE)</t>
  </si>
  <si>
    <t>59.33 mcg (RAE)</t>
  </si>
  <si>
    <t>4.98 mcg (RAE)</t>
  </si>
  <si>
    <t>0.18 mcg (RAE)</t>
  </si>
  <si>
    <t>14.74 mcg (RAE)</t>
  </si>
  <si>
    <t>131.10 mcg (RAE)</t>
  </si>
  <si>
    <t>2.22 mcg (RAE)</t>
  </si>
  <si>
    <t>4.78 mcg (RAE)</t>
  </si>
  <si>
    <t>11.38 mcg (RAE)</t>
  </si>
  <si>
    <t>2.03 mcg (RAE)</t>
  </si>
  <si>
    <t>43.24 mcg (RAE)</t>
  </si>
  <si>
    <t>0.52 mcg (RAE)</t>
  </si>
  <si>
    <t>0.69 mcg (RAE)</t>
  </si>
  <si>
    <t>2.21 mcg (RAE)</t>
  </si>
  <si>
    <t>0.79 mcg (RAE)</t>
  </si>
  <si>
    <t>0.75 mcg (RAE)</t>
  </si>
  <si>
    <t>0.77 mcg (RAE)</t>
  </si>
  <si>
    <t>-- mcg (RAE)</t>
  </si>
  <si>
    <t>9.41 mcg (RAE)</t>
  </si>
  <si>
    <t>4.25 mcg (RAE)</t>
  </si>
  <si>
    <t>6.80 mcg (RAE)</t>
  </si>
  <si>
    <t>17.12 mcg (RAE)</t>
  </si>
  <si>
    <t>3.40 mcg (RAE)</t>
  </si>
  <si>
    <t>Lutein and Zeaxanthin</t>
  </si>
  <si>
    <t>56.12 mcg (RAE)</t>
  </si>
  <si>
    <t>74.50 mcg (RAE)</t>
  </si>
  <si>
    <t>67.17 mcg (RAE)</t>
  </si>
  <si>
    <t>2.27 mcg (RAE)</t>
  </si>
  <si>
    <t>57.83 mcg (RAE)</t>
  </si>
  <si>
    <t>29.03 mcg (RAE)</t>
  </si>
  <si>
    <t>102.06 mcg (RAE)</t>
  </si>
  <si>
    <t>24.95 mcg (RAE)</t>
  </si>
  <si>
    <t>0.67 mcg (RAE)</t>
  </si>
  <si>
    <t>0.46 mcg (RAE)</t>
  </si>
  <si>
    <t>0.31 mcg (RAE)</t>
  </si>
  <si>
    <t>55.91 mcg (RAE)</t>
  </si>
  <si>
    <t>1.59 mcg (RAE)</t>
  </si>
  <si>
    <t>80.05 mcg (RAE)</t>
  </si>
  <si>
    <t>26.99 mcg (RAE)</t>
  </si>
  <si>
    <t>0.34 mcg (RAE)</t>
  </si>
  <si>
    <t>2.67 mcg (RAE)</t>
  </si>
  <si>
    <t>17.17 mcg (RAE)</t>
  </si>
  <si>
    <t>0.06 mcg (RAE)</t>
  </si>
  <si>
    <t>1.70 mcg (RAE)</t>
  </si>
  <si>
    <t>128.04 mcg (RAE)</t>
  </si>
  <si>
    <t>16.14 mcg (RAE)</t>
  </si>
  <si>
    <t>6.14 mcg (RAE)</t>
  </si>
  <si>
    <t>4.13 mcg (RAE)</t>
  </si>
  <si>
    <t>11.40 mcg (RAE)</t>
  </si>
  <si>
    <t>181.08 mcg (RE)</t>
  </si>
  <si>
    <t>21.90 mcg (RE)</t>
  </si>
  <si>
    <t>1102.18 mcg (RE)</t>
  </si>
  <si>
    <t>5.95 mcg (RE)</t>
  </si>
  <si>
    <t>288.05 mcg (RE)</t>
  </si>
  <si>
    <t>722.33 mcg (RE)</t>
  </si>
  <si>
    <t>241.49 mcg (RE)</t>
  </si>
  <si>
    <t>120.90 mcg (RE)</t>
  </si>
  <si>
    <t>4.95 mcg (RE)</t>
  </si>
  <si>
    <t>2038.13 mcg (RE)</t>
  </si>
  <si>
    <t>1.49 mcg (RE)</t>
  </si>
  <si>
    <t>45.35 mcg (RE)</t>
  </si>
  <si>
    <t>1444.00 mcg (RE)</t>
  </si>
  <si>
    <t>20.25 mcg (RE)</t>
  </si>
  <si>
    <t>10.92 mcg (RE)</t>
  </si>
  <si>
    <t>3.66 mcg (RE)</t>
  </si>
  <si>
    <t>11.66 mcg (RE)</t>
  </si>
  <si>
    <t>0.16 mcg (RE)</t>
  </si>
  <si>
    <t>87.50 mcg (RE)</t>
  </si>
  <si>
    <t>110.34 mcg (RE)</t>
  </si>
  <si>
    <t>1770.73 mcg (RE)</t>
  </si>
  <si>
    <t>84.45 mcg (RE)</t>
  </si>
  <si>
    <t>0.00 mcg (RE)</t>
  </si>
  <si>
    <t>1731.80 mcg (RE)</t>
  </si>
  <si>
    <t>54.16 mcg (RE)</t>
  </si>
  <si>
    <t>0.42 mcg (RE)</t>
  </si>
  <si>
    <t>1.73 mcg (RE)</t>
  </si>
  <si>
    <t>818.74 mcg (RE)</t>
  </si>
  <si>
    <t>-- mcg (RE)</t>
  </si>
  <si>
    <t>1886.58 mcg (RE)</t>
  </si>
  <si>
    <t>38.16 mcg (RE)</t>
  </si>
  <si>
    <t>1070.71 mcg (RE)</t>
  </si>
  <si>
    <t>3843.60 mcg (RE)</t>
  </si>
  <si>
    <t>1071.70 mcg (RE)</t>
  </si>
  <si>
    <t>149.94 mcg (RE)</t>
  </si>
  <si>
    <t>1098.00 mcg (RE)</t>
  </si>
  <si>
    <t>0.02 mcg (RE)</t>
  </si>
  <si>
    <t>0.52 mcg (RE)</t>
  </si>
  <si>
    <t>0.32 mcg (RE)</t>
  </si>
  <si>
    <t>1.75 mcg (RE)</t>
  </si>
  <si>
    <t>0.60 mcg (RE)</t>
  </si>
  <si>
    <t>9.83 mcg (RE)</t>
  </si>
  <si>
    <t>67.41 mcg (RE)</t>
  </si>
  <si>
    <t>7.55 mcg (RE)</t>
  </si>
  <si>
    <t>7.99 mcg (RE)</t>
  </si>
  <si>
    <t>541.12 mcg (RE)</t>
  </si>
  <si>
    <t>6.00 mcg (RE)</t>
  </si>
  <si>
    <t>7.10 mcg (RE)</t>
  </si>
  <si>
    <t>118.66 mcg (RE)</t>
  </si>
  <si>
    <t>9.97 mcg (RE)</t>
  </si>
  <si>
    <t>0.37 mcg (RE)</t>
  </si>
  <si>
    <t>29.48 mcg (RE)</t>
  </si>
  <si>
    <t>262.20 mcg (RE)</t>
  </si>
  <si>
    <t>4.45 mcg (RE)</t>
  </si>
  <si>
    <t>9.57 mcg (RE)</t>
  </si>
  <si>
    <t>22.77 mcg (RE)</t>
  </si>
  <si>
    <t>4.06 mcg (RE)</t>
  </si>
  <si>
    <t>86.49 mcg (RE)</t>
  </si>
  <si>
    <t>1.03 mcg (RE)</t>
  </si>
  <si>
    <t>1.37 mcg (RE)</t>
  </si>
  <si>
    <t>4.43 mcg (RE)</t>
  </si>
  <si>
    <t>1.58 mcg (RE)</t>
  </si>
  <si>
    <t>1.50 mcg (RE)</t>
  </si>
  <si>
    <t>1.55 mcg (RE)</t>
  </si>
  <si>
    <t>18.82 mcg (RE)</t>
  </si>
  <si>
    <t>8.50 mcg (RE)</t>
  </si>
  <si>
    <t>3.40 mcg (RE)</t>
  </si>
  <si>
    <t>Lycopene</t>
  </si>
  <si>
    <t>2.44 mcg (RE)</t>
  </si>
  <si>
    <t>1.00 mcg (RE)</t>
  </si>
  <si>
    <t>2.04 mcg (RE)</t>
  </si>
  <si>
    <t>1.35 mcg (RE)</t>
  </si>
  <si>
    <t>0.92 mcg (RE)</t>
  </si>
  <si>
    <t>0.61 mcg (RE)</t>
  </si>
  <si>
    <t>0.36 mcg (RE)</t>
  </si>
  <si>
    <t>111.83 mcg (RE)</t>
  </si>
  <si>
    <t>3.17 mcg (RE)</t>
  </si>
  <si>
    <t>160.11 mcg (RE)</t>
  </si>
  <si>
    <t>53.98 mcg (RE)</t>
  </si>
  <si>
    <t>1.53 mcg (RE)</t>
  </si>
  <si>
    <t>0.67 mcg (RE)</t>
  </si>
  <si>
    <t>5.33 mcg (RE)</t>
  </si>
  <si>
    <t>34.35 mcg (RE)</t>
  </si>
  <si>
    <t>0.12 mcg (RE)</t>
  </si>
  <si>
    <t>256.09 mcg (RE)</t>
  </si>
  <si>
    <t>32.28 mcg (RE)</t>
  </si>
  <si>
    <t>12.28 mcg (RE)</t>
  </si>
  <si>
    <t>8.26 mcg (RE)</t>
  </si>
  <si>
    <t>22.80 mcg (RE)</t>
  </si>
  <si>
    <t>6.80 mcg (RE)</t>
  </si>
  <si>
    <t>34.23 mcg (RE)</t>
  </si>
  <si>
    <t>Vitamin D</t>
  </si>
  <si>
    <t>54.90 mcg (RE)</t>
  </si>
  <si>
    <t>74.00 mcg (RE)</t>
  </si>
  <si>
    <t>66.15 mcg (RE)</t>
  </si>
  <si>
    <t>2.27 mcg (RE)</t>
  </si>
  <si>
    <t>57.83 mcg (RE)</t>
  </si>
  <si>
    <t>29.03 mcg (RE)</t>
  </si>
  <si>
    <t>102.06 mcg (RE)</t>
  </si>
  <si>
    <t>24.95 mcg (RE)</t>
  </si>
  <si>
    <t>Vitamin D International Units (IU)</t>
  </si>
  <si>
    <t>6.80 IU</t>
  </si>
  <si>
    <t>57.34 mcg (RE)</t>
  </si>
  <si>
    <t>75.00 mcg (RE)</t>
  </si>
  <si>
    <t>68.19 mcg (RE)</t>
  </si>
  <si>
    <t>5.76 mcg</t>
  </si>
  <si>
    <t>18.40 mcg</t>
  </si>
  <si>
    <t>1.70 mcg</t>
  </si>
  <si>
    <t>4241.94 mcg</t>
  </si>
  <si>
    <t>129.20 mcg</t>
  </si>
  <si>
    <t>11.44 mcg</t>
  </si>
  <si>
    <t>30.30 mcg</t>
  </si>
  <si>
    <t>1398.10 mcg</t>
  </si>
  <si>
    <t>86.00 mcg</t>
  </si>
  <si>
    <t>78.75 mcg</t>
  </si>
  <si>
    <t>181.80 mcg</t>
  </si>
  <si>
    <t>0.32 mcg</t>
  </si>
  <si>
    <t>6.65 mcg</t>
  </si>
  <si>
    <t>29.50 mcg</t>
  </si>
  <si>
    <t>25.60 mcg</t>
  </si>
  <si>
    <t>5.12 mcg</t>
  </si>
  <si>
    <t>14.41 mcg</t>
  </si>
  <si>
    <t>5.52 mcg</t>
  </si>
  <si>
    <t>1.78 mcg</t>
  </si>
  <si>
    <t>19.68 mcg</t>
  </si>
  <si>
    <t>Vitamin D mcg</t>
  </si>
  <si>
    <t>0.17 mcg</t>
  </si>
  <si>
    <t>0.70 mcg</t>
  </si>
  <si>
    <t>112.86 mcg</t>
  </si>
  <si>
    <t>2.88 mcg</t>
  </si>
  <si>
    <t>0.05 mcg</t>
  </si>
  <si>
    <t>0.40 mcg</t>
  </si>
  <si>
    <t>1087.20 mcg</t>
  </si>
  <si>
    <t>93.00 mcg</t>
  </si>
  <si>
    <t>6609.60 mcg</t>
  </si>
  <si>
    <t>35.70 mcg</t>
  </si>
  <si>
    <t>1494.08 mcg</t>
  </si>
  <si>
    <t>4333.30 mcg</t>
  </si>
  <si>
    <t>1449.24 mcg</t>
  </si>
  <si>
    <t>725.40 mcg</t>
  </si>
  <si>
    <t>30.00 mcg</t>
  </si>
  <si>
    <t>10107.70 mcg</t>
  </si>
  <si>
    <t>8.68 mcg</t>
  </si>
  <si>
    <t>272.70 mcg</t>
  </si>
  <si>
    <t>8574.70 mcg</t>
  </si>
  <si>
    <t>50.82 mcg</t>
  </si>
  <si>
    <t>46.80 mcg</t>
  </si>
  <si>
    <t>21.78 mcg</t>
  </si>
  <si>
    <t>0.90 mcg</t>
  </si>
  <si>
    <t>525.00 mcg</t>
  </si>
  <si>
    <t>647.42 mcg</t>
  </si>
  <si>
    <t>10624.90 mcg</t>
  </si>
  <si>
    <t>506.48 mcg</t>
  </si>
  <si>
    <t>10360.00 mcg</t>
  </si>
  <si>
    <t>318.53 mcg</t>
  </si>
  <si>
    <t>2.10 mcg</t>
  </si>
  <si>
    <t>10.38 mcg</t>
  </si>
  <si>
    <t>4912.44 mcg</t>
  </si>
  <si>
    <t>972.85 mcg</t>
  </si>
  <si>
    <t>11318.40 mcg</t>
  </si>
  <si>
    <t>228.60 mcg</t>
  </si>
  <si>
    <t>5725.65 mcg</t>
  </si>
  <si>
    <t>23018.00 mcg</t>
  </si>
  <si>
    <t>6391.00 mcg</t>
  </si>
  <si>
    <t>808.20 mcg</t>
  </si>
  <si>
    <t>6588.00 mcg</t>
  </si>
  <si>
    <t>0.23 mcg</t>
  </si>
  <si>
    <t>2.90 mcg</t>
  </si>
  <si>
    <t>1.80 mcg</t>
  </si>
  <si>
    <t>10.50 mcg</t>
  </si>
  <si>
    <t>3.60 mcg</t>
  </si>
  <si>
    <t>49.14 mcg</t>
  </si>
  <si>
    <t>382.90 mcg</t>
  </si>
  <si>
    <t>30.68 mcg</t>
  </si>
  <si>
    <t>47.36 mcg</t>
  </si>
  <si>
    <t>3232.00 mcg</t>
  </si>
  <si>
    <t>42.50 mcg</t>
  </si>
  <si>
    <t>706.56 mcg</t>
  </si>
  <si>
    <t>58.89 mcg</t>
  </si>
  <si>
    <t>35.88 mcg</t>
  </si>
  <si>
    <t>0.61 mcg</t>
  </si>
  <si>
    <t>93.01 mcg</t>
  </si>
  <si>
    <t>756.24 mcg</t>
  </si>
  <si>
    <t>24.92 mcg</t>
  </si>
  <si>
    <t>57.75 mcg</t>
  </si>
  <si>
    <t>125.40 mcg</t>
  </si>
  <si>
    <t>14.76 mcg</t>
  </si>
  <si>
    <t>10.08 mcg</t>
  </si>
  <si>
    <t>460.56 mcg</t>
  </si>
  <si>
    <t>7.84 mcg</t>
  </si>
  <si>
    <t>26.24 mcg</t>
  </si>
  <si>
    <t>9.90 mcg</t>
  </si>
  <si>
    <t>8.94 mcg</t>
  </si>
  <si>
    <t>51.00 mcg</t>
  </si>
  <si>
    <t>Vitamin E</t>
  </si>
  <si>
    <t>8.54 mcg</t>
  </si>
  <si>
    <t>5.50 mcg</t>
  </si>
  <si>
    <t>12.25 mcg</t>
  </si>
  <si>
    <t>7.97 mcg</t>
  </si>
  <si>
    <t>3.48 mcg</t>
  </si>
  <si>
    <t>5.55 mcg</t>
  </si>
  <si>
    <t>3.90 mcg</t>
  </si>
  <si>
    <t>1.82 mcg</t>
  </si>
  <si>
    <t>666.10 mcg</t>
  </si>
  <si>
    <t>17.98 mcg</t>
  </si>
  <si>
    <t>810.00 mcg</t>
  </si>
  <si>
    <t>314.40 mcg</t>
  </si>
  <si>
    <t>5.82 mcg</t>
  </si>
  <si>
    <t>1.89 mcg</t>
  </si>
  <si>
    <t>32.00 mcg</t>
  </si>
  <si>
    <t>20.14 mcg</t>
  </si>
  <si>
    <t>1536.41 mcg</t>
  </si>
  <si>
    <t>48.79 mcg</t>
  </si>
  <si>
    <t>136.85 mcg</t>
  </si>
  <si>
    <t>132.00 mcg</t>
  </si>
  <si>
    <t>6612.48 mcg</t>
  </si>
  <si>
    <t>1728.68 mcg</t>
  </si>
  <si>
    <t>4334.15 mcg</t>
  </si>
  <si>
    <t>12228.67 mcg</t>
  </si>
  <si>
    <t>9251.10 mcg</t>
  </si>
  <si>
    <t>121.66 mcg</t>
  </si>
  <si>
    <t>66.04 mcg</t>
  </si>
  <si>
    <t>69.95 mcg</t>
  </si>
  <si>
    <t>662.58 mcg</t>
  </si>
  <si>
    <t>5311.60 mcg</t>
  </si>
  <si>
    <t>324.58 mcg</t>
  </si>
  <si>
    <t>6424.70 mcg</t>
  </si>
  <si>
    <t>23061.00 mcg</t>
  </si>
  <si>
    <t>6430.37 mcg</t>
  </si>
  <si>
    <t>899.10 mcg</t>
  </si>
  <si>
    <t>3.22 mcg</t>
  </si>
  <si>
    <t>59.15 mcg</t>
  </si>
  <si>
    <t>404.42 mcg</t>
  </si>
  <si>
    <t>45.43 mcg</t>
  </si>
  <si>
    <t>3245.60 mcg</t>
  </si>
  <si>
    <t>712.96 mcg</t>
  </si>
  <si>
    <t>59.64 mcg</t>
  </si>
  <si>
    <t>1.83 mcg</t>
  </si>
  <si>
    <t>176.19 mcg</t>
  </si>
  <si>
    <t>1571.82 mcg</t>
  </si>
  <si>
    <t>136.95 mcg</t>
  </si>
  <si>
    <t>24.60 mcg</t>
  </si>
  <si>
    <t>519.84 mcg</t>
  </si>
  <si>
    <t>6.19 mcg</t>
  </si>
  <si>
    <t>112.94 mcg</t>
  </si>
  <si>
    <t>8.50 mcg</t>
  </si>
  <si>
    <t>Vitamin E mg Alpha-Tocopherol Equivalents (ATE)</t>
  </si>
  <si>
    <t>0.12 mg (ATE)</t>
  </si>
  <si>
    <t>670.98 mcg</t>
  </si>
  <si>
    <t>19.05 mcg</t>
  </si>
  <si>
    <t>960.66 mcg</t>
  </si>
  <si>
    <t>323.92 mcg</t>
  </si>
  <si>
    <t>9.20 mcg</t>
  </si>
  <si>
    <t>4.05 mcg</t>
  </si>
  <si>
    <t>206.07 mcg</t>
  </si>
  <si>
    <t>20.41 mcg</t>
  </si>
  <si>
    <t>193.71 mcg</t>
  </si>
  <si>
    <t>73.68 mcg</t>
  </si>
  <si>
    <t>49.55 mcg</t>
  </si>
  <si>
    <t>136.83 mcg</t>
  </si>
  <si>
    <t>42.00 mcg</t>
  </si>
  <si>
    <t>450.80 mcg</t>
  </si>
  <si>
    <t>49.40 mcg</t>
  </si>
  <si>
    <t>123.97 mcg</t>
  </si>
  <si>
    <t>27.04 mcg</t>
  </si>
  <si>
    <t>49.00 mcg</t>
  </si>
  <si>
    <t>12.10 mcg</t>
  </si>
  <si>
    <t>20.02 mcg</t>
  </si>
  <si>
    <t>36.40 mcg</t>
  </si>
  <si>
    <t>1.60 mcg</t>
  </si>
  <si>
    <t>7.68 mcg</t>
  </si>
  <si>
    <t>151.96 mcg</t>
  </si>
  <si>
    <t>1625.64 mcg</t>
  </si>
  <si>
    <t>3.56 mcg</t>
  </si>
  <si>
    <t>23.10 mcg</t>
  </si>
  <si>
    <t>118.56 mcg</t>
  </si>
  <si>
    <t>Vitamin E International Units (IU)</t>
  </si>
  <si>
    <t>0.18 IU</t>
  </si>
  <si>
    <t>5.00 mcg</t>
  </si>
  <si>
    <t>9.75 mcg</t>
  </si>
  <si>
    <t>1.45 mcg</t>
  </si>
  <si>
    <t>188.46 mcg</t>
  </si>
  <si>
    <t>16.16 mcg</t>
  </si>
  <si>
    <t>6.71 mcg</t>
  </si>
  <si>
    <t>4.33 mcg</t>
  </si>
  <si>
    <t>0.14 mcg</t>
  </si>
  <si>
    <t>1.53 mcg</t>
  </si>
  <si>
    <t>1387.80 mcg</t>
  </si>
  <si>
    <t>406.50 mcg</t>
  </si>
  <si>
    <t>2619.36 mcg</t>
  </si>
  <si>
    <t>46.92 mcg</t>
  </si>
  <si>
    <t>64.60 mcg</t>
  </si>
  <si>
    <t>1684.80 mcg</t>
  </si>
  <si>
    <t>2012.40 mcg</t>
  </si>
  <si>
    <t>312.32 mcg</t>
  </si>
  <si>
    <t>35.96 mcg</t>
  </si>
  <si>
    <t>285.83 mcg</t>
  </si>
  <si>
    <t>11774.30 mcg</t>
  </si>
  <si>
    <t>697.62 mcg</t>
  </si>
  <si>
    <t>23.92 mcg</t>
  </si>
  <si>
    <t>886.25 mcg</t>
  </si>
  <si>
    <t>3571.86 mcg</t>
  </si>
  <si>
    <t>23719.80 mcg</t>
  </si>
  <si>
    <t>962.00 mcg</t>
  </si>
  <si>
    <t>14560.00 mcg</t>
  </si>
  <si>
    <t>685.44 mcg</t>
  </si>
  <si>
    <t>8.40 mcg</t>
  </si>
  <si>
    <t>51.90 mcg</t>
  </si>
  <si>
    <t>2173.28 mcg</t>
  </si>
  <si>
    <t>20354.40 mcg</t>
  </si>
  <si>
    <t>4048.20 mcg</t>
  </si>
  <si>
    <t>2900.75 mcg</t>
  </si>
  <si>
    <t>19276.25 mcg</t>
  </si>
  <si>
    <t>221.40 mcg</t>
  </si>
  <si>
    <t>12153.60 mcg</t>
  </si>
  <si>
    <t>8.80 mcg</t>
  </si>
  <si>
    <t>91.14 mcg</t>
  </si>
  <si>
    <t>23.86 mcg</t>
  </si>
  <si>
    <t>2.70 mcg</t>
  </si>
  <si>
    <t>52.78 mcg</t>
  </si>
  <si>
    <t>31.15 mcg</t>
  </si>
  <si>
    <t>25.96 mcg</t>
  </si>
  <si>
    <t>118.40 mcg</t>
  </si>
  <si>
    <t>41.60 mcg</t>
  </si>
  <si>
    <t>91.00 mcg</t>
  </si>
  <si>
    <t>4.50 mcg</t>
  </si>
  <si>
    <t>108.72 mcg</t>
  </si>
  <si>
    <t>84.18 mcg</t>
  </si>
  <si>
    <t>9.15 mcg</t>
  </si>
  <si>
    <t>168.99 mcg</t>
  </si>
  <si>
    <t>245.64 mcg</t>
  </si>
  <si>
    <t>78.32 mcg</t>
  </si>
  <si>
    <t>48.18 mcg</t>
  </si>
  <si>
    <t>167.28 mcg</t>
  </si>
  <si>
    <t>37.44 mcg</t>
  </si>
  <si>
    <t>12.16 mcg</t>
  </si>
  <si>
    <t>14.70 mcg</t>
  </si>
  <si>
    <t>Vitamin E mg</t>
  </si>
  <si>
    <t>176.50 mcg</t>
  </si>
  <si>
    <t>98.13 mcg</t>
  </si>
  <si>
    <t>100.80 mcg</t>
  </si>
  <si>
    <t>121.80 mcg</t>
  </si>
  <si>
    <t>98.05 mcg</t>
  </si>
  <si>
    <t>117.12 mcg</t>
  </si>
  <si>
    <t>98.28 mcg</t>
  </si>
  <si>
    <t>1197.80 mcg</t>
  </si>
  <si>
    <t>26.33 mcg</t>
  </si>
  <si>
    <t>16.74 mcg</t>
  </si>
  <si>
    <t>69.20 mcg</t>
  </si>
  <si>
    <t>11.54 mcg</t>
  </si>
  <si>
    <t>18.82 mcg</t>
  </si>
  <si>
    <t>22.72 mcg</t>
  </si>
  <si>
    <t>37.90 mcg</t>
  </si>
  <si>
    <t>1690.54 mcg</t>
  </si>
  <si>
    <t>26.53 mcg</t>
  </si>
  <si>
    <t>54.00 mcg</t>
  </si>
  <si>
    <t>1.22 mcg</t>
  </si>
  <si>
    <t>4631.40 mcg</t>
  </si>
  <si>
    <t>1452.80 mcg</t>
  </si>
  <si>
    <t>5045.28 mcg</t>
  </si>
  <si>
    <t>6888.64 mcg</t>
  </si>
  <si>
    <t>Vitamin K</t>
  </si>
  <si>
    <t>0.79 mcg</t>
  </si>
  <si>
    <t>1.16 mcg</t>
  </si>
  <si>
    <t>0.78 mcg</t>
  </si>
  <si>
    <t>Minerals</t>
  </si>
  <si>
    <t>2.16 IU</t>
  </si>
  <si>
    <t>20.30 IU</t>
  </si>
  <si>
    <t>2.27 IU</t>
  </si>
  <si>
    <t>11.34 IU</t>
  </si>
  <si>
    <t>62.22 IU</t>
  </si>
  <si>
    <t>43.50 IU</t>
  </si>
  <si>
    <t>4.90 IU</t>
  </si>
  <si>
    <t>27.22 IU</t>
  </si>
  <si>
    <t>511.43 IU</t>
  </si>
  <si>
    <t>175.09 IU</t>
  </si>
  <si>
    <t>4.54 IU</t>
  </si>
  <si>
    <t>92.99 IU</t>
  </si>
  <si>
    <t>0.51 mcg</t>
  </si>
  <si>
    <t>0.11 mcg</t>
  </si>
  <si>
    <t>0.34 mcg</t>
  </si>
  <si>
    <t>1.59 mcg</t>
  </si>
  <si>
    <t>1.10 mcg</t>
  </si>
  <si>
    <t>0.25 mcg</t>
  </si>
  <si>
    <t>0.68 mcg</t>
  </si>
  <si>
    <t>12.81 mcg</t>
  </si>
  <si>
    <t>4.35 mcg</t>
  </si>
  <si>
    <t>Boron</t>
  </si>
  <si>
    <t>5.06 mcg</t>
  </si>
  <si>
    <t>2.70 mg (ATE)</t>
  </si>
  <si>
    <t>3.11 mg (ATE)</t>
  </si>
  <si>
    <t>2.61 mg (ATE)</t>
  </si>
  <si>
    <t>0.07 mg (ATE)</t>
  </si>
  <si>
    <t>1.45 mg (ATE)</t>
  </si>
  <si>
    <t>0.15 mg (ATE)</t>
  </si>
  <si>
    <t>2.26 mg (ATE)</t>
  </si>
  <si>
    <t>0.67 mg (ATE)</t>
  </si>
  <si>
    <t>0.18 mg (ATE)</t>
  </si>
  <si>
    <t>0.81 mg (ATE)</t>
  </si>
  <si>
    <t>0.09 mg (ATE)</t>
  </si>
  <si>
    <t>0.27 mg (ATE)</t>
  </si>
  <si>
    <t>1.67 mg (ATE)</t>
  </si>
  <si>
    <t>0.03 mg (ATE)</t>
  </si>
  <si>
    <t>0.41 mg (ATE)</t>
  </si>
  <si>
    <t>-- mg (ATE)</t>
  </si>
  <si>
    <t>0.01 mg (ATE)</t>
  </si>
  <si>
    <t>0.56 mg (ATE)</t>
  </si>
  <si>
    <t>0.19 mg (ATE)</t>
  </si>
  <si>
    <t>1.11 mg (ATE)</t>
  </si>
  <si>
    <t>0.52 mg (ATE)</t>
  </si>
  <si>
    <t>0.00 mg (ATE)</t>
  </si>
  <si>
    <t>2.49 mg (ATE)</t>
  </si>
  <si>
    <t>1.94 mg (ATE)</t>
  </si>
  <si>
    <t>2.22 mg (ATE)</t>
  </si>
  <si>
    <t>0.04 mg (ATE)</t>
  </si>
  <si>
    <t>3.74 mg (ATE)</t>
  </si>
  <si>
    <t>0.25 mg (ATE)</t>
  </si>
  <si>
    <t>1.42 mg (ATE)</t>
  </si>
  <si>
    <t>3.31 mg (ATE)</t>
  </si>
  <si>
    <t>0.97 mg (ATE)</t>
  </si>
  <si>
    <t>2.71 mg (ATE)</t>
  </si>
  <si>
    <t>6.03 mg (ATE)</t>
  </si>
  <si>
    <t>0.36 mg (ATE)</t>
  </si>
  <si>
    <t>3.04 mg (ATE)</t>
  </si>
  <si>
    <t>0.70 mg (ATE)</t>
  </si>
  <si>
    <t>12.31 mg (ATE)</t>
  </si>
  <si>
    <t>0.21 mg (ATE)</t>
  </si>
  <si>
    <t>0.33 mg (ATE)</t>
  </si>
  <si>
    <t>0.31 mg (ATE)</t>
  </si>
  <si>
    <t>0.84 mg (ATE)</t>
  </si>
  <si>
    <t>0.08 mg (ATE)</t>
  </si>
  <si>
    <t>1.20 mg (ATE)</t>
  </si>
  <si>
    <t>0.06 mg (ATE)</t>
  </si>
  <si>
    <t>0.17 mg (ATE)</t>
  </si>
  <si>
    <t>0.29 mg (ATE)</t>
  </si>
  <si>
    <t>1.01 mg (ATE)</t>
  </si>
  <si>
    <t>0.24 mg (ATE)</t>
  </si>
  <si>
    <t>0.83 mg (ATE)</t>
  </si>
  <si>
    <t>1.07 mg (ATE)</t>
  </si>
  <si>
    <t>0.42 mg (ATE)</t>
  </si>
  <si>
    <t>0.57 mg (ATE)</t>
  </si>
  <si>
    <t>0.05 mg (ATE)</t>
  </si>
  <si>
    <t>0.22 mg (ATE)</t>
  </si>
  <si>
    <t>0.34 mg (ATE)</t>
  </si>
  <si>
    <t>0.02 mg (ATE)</t>
  </si>
  <si>
    <t>1.61 mg (ATE)</t>
  </si>
  <si>
    <t>0.60 mg (ATE)</t>
  </si>
  <si>
    <t>0.98 mg (ATE)</t>
  </si>
  <si>
    <t>Calcium</t>
  </si>
  <si>
    <t>204.40 mg</t>
  </si>
  <si>
    <t>0.13 mg (ATE)</t>
  </si>
  <si>
    <t>0.87 mg (ATE)</t>
  </si>
  <si>
    <t>0.76 mg (ATE)</t>
  </si>
  <si>
    <t>1.04 mg (ATE)</t>
  </si>
  <si>
    <t>1.85 mg (ATE)</t>
  </si>
  <si>
    <t>0.35 mg (ATE)</t>
  </si>
  <si>
    <t>1.17 mg (ATE)</t>
  </si>
  <si>
    <t>0.47 mg (ATE)</t>
  </si>
  <si>
    <t>2.06 mg (ATE)</t>
  </si>
  <si>
    <t>0.20 mg (ATE)</t>
  </si>
  <si>
    <t>0.37 mg (ATE)</t>
  </si>
  <si>
    <t>0.14 mg (ATE)</t>
  </si>
  <si>
    <t>0.23 mg (ATE)</t>
  </si>
  <si>
    <t>0.10 mg (ATE)</t>
  </si>
  <si>
    <t>4.02 IU</t>
  </si>
  <si>
    <t>4.63 IU</t>
  </si>
  <si>
    <t>3.88 IU</t>
  </si>
  <si>
    <t>0.10 IU</t>
  </si>
  <si>
    <t>2.17 IU</t>
  </si>
  <si>
    <t>3.37 IU</t>
  </si>
  <si>
    <t>1.00 IU</t>
  </si>
  <si>
    <t>0.27 IU</t>
  </si>
  <si>
    <t>1.20 IU</t>
  </si>
  <si>
    <t>0.13 IU</t>
  </si>
  <si>
    <t>0.41 IU</t>
  </si>
  <si>
    <t>2.49 IU</t>
  </si>
  <si>
    <t>0.05 IU</t>
  </si>
  <si>
    <t>0.60 IU</t>
  </si>
  <si>
    <t>0.02 IU</t>
  </si>
  <si>
    <t>0.84 IU</t>
  </si>
  <si>
    <t>0.29 IU</t>
  </si>
  <si>
    <t>1.65 IU</t>
  </si>
  <si>
    <t>0.77 IU</t>
  </si>
  <si>
    <t>0.01 IU</t>
  </si>
  <si>
    <t>3.71 IU</t>
  </si>
  <si>
    <t>2.89 IU</t>
  </si>
  <si>
    <t>3.30 IU</t>
  </si>
  <si>
    <t>0.06 IU</t>
  </si>
  <si>
    <t>5.58 IU</t>
  </si>
  <si>
    <t>0.38 IU</t>
  </si>
  <si>
    <t>0.37 IU</t>
  </si>
  <si>
    <t>2.12 IU</t>
  </si>
  <si>
    <t>4.93 IU</t>
  </si>
  <si>
    <t>1.45 IU</t>
  </si>
  <si>
    <t>4.03 IU</t>
  </si>
  <si>
    <t>8.99 IU</t>
  </si>
  <si>
    <t>0.54 IU</t>
  </si>
  <si>
    <t>4.53 IU</t>
  </si>
  <si>
    <t>1.05 IU</t>
  </si>
  <si>
    <t>18.34 IU</t>
  </si>
  <si>
    <t>0.31 IU</t>
  </si>
  <si>
    <t>0.49 IU</t>
  </si>
  <si>
    <t>0.46 IU</t>
  </si>
  <si>
    <t>1.26 IU</t>
  </si>
  <si>
    <t>0.12 IU</t>
  </si>
  <si>
    <t>1.79 IU</t>
  </si>
  <si>
    <t>0.08 IU</t>
  </si>
  <si>
    <t>0.25 IU</t>
  </si>
  <si>
    <t>0.43 IU</t>
  </si>
  <si>
    <t>1.50 IU</t>
  </si>
  <si>
    <t>0.14 IU</t>
  </si>
  <si>
    <t>0.35 IU</t>
  </si>
  <si>
    <t>1.23 IU</t>
  </si>
  <si>
    <t>0.32 IU</t>
  </si>
  <si>
    <t>0.26 IU</t>
  </si>
  <si>
    <t>1.59 IU</t>
  </si>
  <si>
    <t>0.62 IU</t>
  </si>
  <si>
    <t>0.11 IU</t>
  </si>
  <si>
    <t>0.09 IU</t>
  </si>
  <si>
    <t>0.86 IU</t>
  </si>
  <si>
    <t>0.50 IU</t>
  </si>
  <si>
    <t>0.03 IU</t>
  </si>
  <si>
    <t>2.40 IU</t>
  </si>
  <si>
    <t>0.90 IU</t>
  </si>
  <si>
    <t>1.47 IU</t>
  </si>
  <si>
    <t>Chloride</t>
  </si>
  <si>
    <t>292.00 mg</t>
  </si>
  <si>
    <t>0.20 IU</t>
  </si>
  <si>
    <t>1.30 IU</t>
  </si>
  <si>
    <t>0.22 IU</t>
  </si>
  <si>
    <t>1.13 IU</t>
  </si>
  <si>
    <t>1.55 IU</t>
  </si>
  <si>
    <t>2.76 IU</t>
  </si>
  <si>
    <t>3.72 IU</t>
  </si>
  <si>
    <t>0.52 IU</t>
  </si>
  <si>
    <t>1.74 IU</t>
  </si>
  <si>
    <t>0.71 IU</t>
  </si>
  <si>
    <t>3.07 IU</t>
  </si>
  <si>
    <t>0.30 IU</t>
  </si>
  <si>
    <t>0.55 IU</t>
  </si>
  <si>
    <t>0.21 IU</t>
  </si>
  <si>
    <t>0.34 IU</t>
  </si>
  <si>
    <t>0.16 IU</t>
  </si>
  <si>
    <t>2.70 mg</t>
  </si>
  <si>
    <t>1.45 mg</t>
  </si>
  <si>
    <t>2.26 mg</t>
  </si>
  <si>
    <t>0.67 mg</t>
  </si>
  <si>
    <t>1.11 mg</t>
  </si>
  <si>
    <t>2.49 mg</t>
  </si>
  <si>
    <t>1.94 mg</t>
  </si>
  <si>
    <t>2.22 mg</t>
  </si>
  <si>
    <t>3.74 mg</t>
  </si>
  <si>
    <t>1.42 mg</t>
  </si>
  <si>
    <t>3.31 mg</t>
  </si>
  <si>
    <t>0.97 mg</t>
  </si>
  <si>
    <t>2.71 mg</t>
  </si>
  <si>
    <t>6.03 mg</t>
  </si>
  <si>
    <t>0.84 mg</t>
  </si>
  <si>
    <t>0.83 mg</t>
  </si>
  <si>
    <t>Chromium</t>
  </si>
  <si>
    <t>1.85 mg</t>
  </si>
  <si>
    <t>2.06 mg</t>
  </si>
  <si>
    <t>91.08 mcg</t>
  </si>
  <si>
    <t>696.96 mcg</t>
  </si>
  <si>
    <t>4.51 mcg</t>
  </si>
  <si>
    <t>57.80 mcg</t>
  </si>
  <si>
    <t>220.12 mcg</t>
  </si>
  <si>
    <t>218.87 mcg</t>
  </si>
  <si>
    <t>71.40 mcg</t>
  </si>
  <si>
    <t>16.10 mcg</t>
  </si>
  <si>
    <t>17.11 mcg</t>
  </si>
  <si>
    <t>29.59 mcg</t>
  </si>
  <si>
    <t>772.54 mcg</t>
  </si>
  <si>
    <t>17.06 mcg</t>
  </si>
  <si>
    <t>2.87 mcg</t>
  </si>
  <si>
    <t>20.00 mcg</t>
  </si>
  <si>
    <t>35.68 mcg</t>
  </si>
  <si>
    <t>1062.10 mcg</t>
  </si>
  <si>
    <t>26.42 mcg</t>
  </si>
  <si>
    <t>829.78 mcg</t>
  </si>
  <si>
    <t>8.13 mcg</t>
  </si>
  <si>
    <t>3.46 mcg</t>
  </si>
  <si>
    <t>96.35 mcg</t>
  </si>
  <si>
    <t>888.48 mcg</t>
  </si>
  <si>
    <t>6.30 mcg</t>
  </si>
  <si>
    <t>9.02 mcg</t>
  </si>
  <si>
    <t>4.60 mcg</t>
  </si>
  <si>
    <t>572.77 mcg</t>
  </si>
  <si>
    <t>14.22 mcg</t>
  </si>
  <si>
    <t>529.34 mcg</t>
  </si>
  <si>
    <t>13.64 mcg</t>
  </si>
  <si>
    <t>0.60 mcg</t>
  </si>
  <si>
    <t>2.35 mcg</t>
  </si>
  <si>
    <t>0.81 mcg</t>
  </si>
  <si>
    <t>4.00 mcg</t>
  </si>
  <si>
    <t>0.59 mcg</t>
  </si>
  <si>
    <t>28.56 mcg</t>
  </si>
  <si>
    <t>22.05 mcg</t>
  </si>
  <si>
    <t>27.81 mcg</t>
  </si>
  <si>
    <t>7.18 mcg</t>
  </si>
  <si>
    <t>7.83 mcg</t>
  </si>
  <si>
    <t>1.15 mcg</t>
  </si>
  <si>
    <t>4.22 mcg</t>
  </si>
  <si>
    <t>9.59 mcg</t>
  </si>
  <si>
    <t>3.17 mcg</t>
  </si>
  <si>
    <t>9.80 mcg</t>
  </si>
  <si>
    <t>6.56 mcg</t>
  </si>
  <si>
    <t>14.87 mcg</t>
  </si>
  <si>
    <t>3.37 mcg</t>
  </si>
  <si>
    <t>3.76 mcg</t>
  </si>
  <si>
    <t>5.04 mcg</t>
  </si>
  <si>
    <t>1.09 mcg</t>
  </si>
  <si>
    <t>5.98 mcg</t>
  </si>
  <si>
    <t>33.02 mcg</t>
  </si>
  <si>
    <t>1.02 mcg</t>
  </si>
  <si>
    <t>5.33 mcg</t>
  </si>
  <si>
    <t>Copper</t>
  </si>
  <si>
    <t>0.37 mcg</t>
  </si>
  <si>
    <t>0.49 mcg</t>
  </si>
  <si>
    <t>2.36 mcg</t>
  </si>
  <si>
    <t>1.35 mcg</t>
  </si>
  <si>
    <t>1.17 mcg</t>
  </si>
  <si>
    <t>3.19 mcg</t>
  </si>
  <si>
    <t>0.52 mcg</t>
  </si>
  <si>
    <t>3.29 mcg</t>
  </si>
  <si>
    <t>87.94 mcg</t>
  </si>
  <si>
    <t>9.49 mcg</t>
  </si>
  <si>
    <t>5.71 mcg</t>
  </si>
  <si>
    <t>24.80 mcg</t>
  </si>
  <si>
    <t>1.62 mcg</t>
  </si>
  <si>
    <t>5.96 mcg</t>
  </si>
  <si>
    <t>0.22 mcg</t>
  </si>
  <si>
    <t>12.43 mcg</t>
  </si>
  <si>
    <t>498.56 mcg</t>
  </si>
  <si>
    <t>24.00 mcg</t>
  </si>
  <si>
    <t>Fluoride</t>
  </si>
  <si>
    <t>Iodine</t>
  </si>
  <si>
    <t>10.91 mcg</t>
  </si>
  <si>
    <t>Iron</t>
  </si>
  <si>
    <t>154.01 mcg</t>
  </si>
  <si>
    <t>1668.00 mcg</t>
  </si>
  <si>
    <t>385.51 mcg</t>
  </si>
  <si>
    <t>160.50 mcg</t>
  </si>
  <si>
    <t>315.16 mcg</t>
  </si>
  <si>
    <t>158.36 mcg</t>
  </si>
  <si>
    <t>221.08 mcg</t>
  </si>
  <si>
    <t>283.99 mcg</t>
  </si>
  <si>
    <t>37.56 mcg</t>
  </si>
  <si>
    <t>215.82 mcg</t>
  </si>
  <si>
    <t>78.72 mcg</t>
  </si>
  <si>
    <t>221.99 mcg</t>
  </si>
  <si>
    <t>215.78 mcg</t>
  </si>
  <si>
    <t>497.21 mcg</t>
  </si>
  <si>
    <t>122.14 mcg</t>
  </si>
  <si>
    <t>194.00 mcg</t>
  </si>
  <si>
    <t>125.84 mcg</t>
  </si>
  <si>
    <t>694.60 mcg</t>
  </si>
  <si>
    <t>650.87 mcg</t>
  </si>
  <si>
    <t>278.50 mcg</t>
  </si>
  <si>
    <t>193.29 mcg</t>
  </si>
  <si>
    <t>142.50 mcg</t>
  </si>
  <si>
    <t>646.01 mcg</t>
  </si>
  <si>
    <t>494.00 mcg</t>
  </si>
  <si>
    <t>573.35 mcg</t>
  </si>
  <si>
    <t>Magnesium</t>
  </si>
  <si>
    <t>7.94 mg</t>
  </si>
  <si>
    <t>15.99 mcg</t>
  </si>
  <si>
    <t>6.00 mcg</t>
  </si>
  <si>
    <t>41.40 mg</t>
  </si>
  <si>
    <t>18.00 mg</t>
  </si>
  <si>
    <t>164.16 mg</t>
  </si>
  <si>
    <t>27.20 mg</t>
  </si>
  <si>
    <t>6.44 mg</t>
  </si>
  <si>
    <t>158.10 mg</t>
  </si>
  <si>
    <t>62.40 mg</t>
  </si>
  <si>
    <t>56.16 mg</t>
  </si>
  <si>
    <t>63.00 mg</t>
  </si>
  <si>
    <t>40.26 mg</t>
  </si>
  <si>
    <t>19.84 mg</t>
  </si>
  <si>
    <t>40.40 mg</t>
  </si>
  <si>
    <t>267.90 mg</t>
  </si>
  <si>
    <t>16.64 mg</t>
  </si>
  <si>
    <t>5.94 mg</t>
  </si>
  <si>
    <t>42.63 mg</t>
  </si>
  <si>
    <t>32.58 mg</t>
  </si>
  <si>
    <t>55.00 mg</t>
  </si>
  <si>
    <t>37.19 mg</t>
  </si>
  <si>
    <t>93.60 mg</t>
  </si>
  <si>
    <t>31.20 mg</t>
  </si>
  <si>
    <t>12.96 mg</t>
  </si>
  <si>
    <t>165.20 mg</t>
  </si>
  <si>
    <t>118.27 mg</t>
  </si>
  <si>
    <t>46.20 mg</t>
  </si>
  <si>
    <t>25.95 mg</t>
  </si>
  <si>
    <t>31.02 mg</t>
  </si>
  <si>
    <t>21.82 mg</t>
  </si>
  <si>
    <t>244.80 mg</t>
  </si>
  <si>
    <t>48.60 mg</t>
  </si>
  <si>
    <t>45.10 mg</t>
  </si>
  <si>
    <t>76.00 mg</t>
  </si>
  <si>
    <t>101.50 mg</t>
  </si>
  <si>
    <t>197.28 mg</t>
  </si>
  <si>
    <t>60.72 mg</t>
  </si>
  <si>
    <t>14.80 mg</t>
  </si>
  <si>
    <t>35.70 mg</t>
  </si>
  <si>
    <t>33.58 mg</t>
  </si>
  <si>
    <t>14.84 mg</t>
  </si>
  <si>
    <t>351.00 mg</t>
  </si>
  <si>
    <t>27.30 mg</t>
  </si>
  <si>
    <t>29.40 mg</t>
  </si>
  <si>
    <t>4.55 mg</t>
  </si>
  <si>
    <t>5.90 mg</t>
  </si>
  <si>
    <t>14.40 mg</t>
  </si>
  <si>
    <t>8.00 mg</t>
  </si>
  <si>
    <t>17.50 mg</t>
  </si>
  <si>
    <t>15.36 mg</t>
  </si>
  <si>
    <t>15.10 mg</t>
  </si>
  <si>
    <t>23.46 mg</t>
  </si>
  <si>
    <t>52.40 mg</t>
  </si>
  <si>
    <t>55.20 mg</t>
  </si>
  <si>
    <t>16.02 mg</t>
  </si>
  <si>
    <t>21.45 mg</t>
  </si>
  <si>
    <t>3.96 mg</t>
  </si>
  <si>
    <t>30.75 mg</t>
  </si>
  <si>
    <t>23.04 mg</t>
  </si>
  <si>
    <t>10.64 mg</t>
  </si>
  <si>
    <t>46.44 mg</t>
  </si>
  <si>
    <t>27.44 mg</t>
  </si>
  <si>
    <t>80.36 mg</t>
  </si>
  <si>
    <t>61.95 mg</t>
  </si>
  <si>
    <t>37.62 mg</t>
  </si>
  <si>
    <t>31.96 mg</t>
  </si>
  <si>
    <t>9.80 mg</t>
  </si>
  <si>
    <t>125.58 mg</t>
  </si>
  <si>
    <t>78.66 mg</t>
  </si>
  <si>
    <t>3.60 mg</t>
  </si>
  <si>
    <t>175.44 mg</t>
  </si>
  <si>
    <t>108.86 mg</t>
  </si>
  <si>
    <t>774.51 mg</t>
  </si>
  <si>
    <t>10.21 mg</t>
  </si>
  <si>
    <t>17.01 mg</t>
  </si>
  <si>
    <t>20.41 mg</t>
  </si>
  <si>
    <t>Manganese</t>
  </si>
  <si>
    <t>137.86 mg</t>
  </si>
  <si>
    <t>25.00 mg</t>
  </si>
  <si>
    <t>296.45 mg</t>
  </si>
  <si>
    <t>11.34 mg</t>
  </si>
  <si>
    <t>51.03 mg</t>
  </si>
  <si>
    <t>346.54 mg</t>
  </si>
  <si>
    <t>103.19 mg</t>
  </si>
  <si>
    <t>4.54 mg</t>
  </si>
  <si>
    <t>20.24 mg</t>
  </si>
  <si>
    <t>19.50 mg</t>
  </si>
  <si>
    <t>5.22 mg</t>
  </si>
  <si>
    <t>21.06 mg</t>
  </si>
  <si>
    <t>31.45 mg</t>
  </si>
  <si>
    <t>13.38 mg</t>
  </si>
  <si>
    <t>18.20 mg</t>
  </si>
  <si>
    <t>37.52 mg</t>
  </si>
  <si>
    <t>25.69 mg</t>
  </si>
  <si>
    <t>17.82 mg</t>
  </si>
  <si>
    <t>5.36 mg</t>
  </si>
  <si>
    <t>52.10 mg</t>
  </si>
  <si>
    <t>26.54 mg</t>
  </si>
  <si>
    <t>39.10 mg</t>
  </si>
  <si>
    <t>9.26 mg</t>
  </si>
  <si>
    <t>31.94 mg</t>
  </si>
  <si>
    <t>41.95 mg</t>
  </si>
  <si>
    <t>18.47 mg</t>
  </si>
  <si>
    <t>13.31 mg</t>
  </si>
  <si>
    <t>23.13 mg</t>
  </si>
  <si>
    <t>19.44 mg</t>
  </si>
  <si>
    <t>198.00 mg</t>
  </si>
  <si>
    <t>9.00 mg</t>
  </si>
  <si>
    <t>22.08 mg</t>
  </si>
  <si>
    <t>30.60 mg</t>
  </si>
  <si>
    <t>35.88 mg</t>
  </si>
  <si>
    <t>13.75 mg</t>
  </si>
  <si>
    <t>12.60 mg</t>
  </si>
  <si>
    <t>53.58 mg</t>
  </si>
  <si>
    <t>100.80 mg</t>
  </si>
  <si>
    <t>46.80 mg</t>
  </si>
  <si>
    <t>170.00 mg</t>
  </si>
  <si>
    <t>108.00 mg</t>
  </si>
  <si>
    <t>21.60 mg</t>
  </si>
  <si>
    <t>4.14 mg</t>
  </si>
  <si>
    <t>2.55 mg</t>
  </si>
  <si>
    <t>93.22 mg</t>
  </si>
  <si>
    <t>70.40 mg</t>
  </si>
  <si>
    <t>2.56 mg</t>
  </si>
  <si>
    <t>26.91 mg</t>
  </si>
  <si>
    <t>3.93 mg</t>
  </si>
  <si>
    <t>30.36 mg</t>
  </si>
  <si>
    <t>1.78 mg</t>
  </si>
  <si>
    <t>27.06 mg</t>
  </si>
  <si>
    <t>25.92 mg</t>
  </si>
  <si>
    <t>Molybdenum</t>
  </si>
  <si>
    <t>1.30 mcg</t>
  </si>
  <si>
    <t>122.00 mg</t>
  </si>
  <si>
    <t>80.00 mg</t>
  </si>
  <si>
    <t>416.50 mg</t>
  </si>
  <si>
    <t>448.50 mg</t>
  </si>
  <si>
    <t>49.14 mg</t>
  </si>
  <si>
    <t>18.55 mcg</t>
  </si>
  <si>
    <t>0.30 mcg</t>
  </si>
  <si>
    <t>2.04 mcg</t>
  </si>
  <si>
    <t>0.69 mcg</t>
  </si>
  <si>
    <t>1.25 mcg</t>
  </si>
  <si>
    <t>1.26 mcg</t>
  </si>
  <si>
    <t>1.69 mcg</t>
  </si>
  <si>
    <t>0.93 mcg</t>
  </si>
  <si>
    <t>0.67 mcg</t>
  </si>
  <si>
    <t>Phosphorus</t>
  </si>
  <si>
    <t>145.15 mg</t>
  </si>
  <si>
    <t>0.06 mcg</t>
  </si>
  <si>
    <t>0.20 mcg</t>
  </si>
  <si>
    <t>8.16 mcg</t>
  </si>
  <si>
    <t>5.38 mcg</t>
  </si>
  <si>
    <t>1.47 mg</t>
  </si>
  <si>
    <t>Potassium</t>
  </si>
  <si>
    <t>27.78 mg</t>
  </si>
  <si>
    <t>Selenium</t>
  </si>
  <si>
    <t>3.94 mcg</t>
  </si>
  <si>
    <t>0.92 mcg</t>
  </si>
  <si>
    <t>3.12 mcg</t>
  </si>
  <si>
    <t>2.75 mcg</t>
  </si>
  <si>
    <t>4.20 mcg</t>
  </si>
  <si>
    <t>3.10 mcg</t>
  </si>
  <si>
    <t>750.00 mcg</t>
  </si>
  <si>
    <t>0.46 mcg</t>
  </si>
  <si>
    <t>7.30 mcg</t>
  </si>
  <si>
    <t>9.44 mcg</t>
  </si>
  <si>
    <t>12.96 mcg</t>
  </si>
  <si>
    <t>Sodium</t>
  </si>
  <si>
    <t>176.05 mg</t>
  </si>
  <si>
    <t>28.06 mcg</t>
  </si>
  <si>
    <t>71.05 mcg</t>
  </si>
  <si>
    <t>135.00 mcg</t>
  </si>
  <si>
    <t>46.00 mcg</t>
  </si>
  <si>
    <t>23.00 mcg</t>
  </si>
  <si>
    <t>4.40 mcg</t>
  </si>
  <si>
    <t>2.47 mcg</t>
  </si>
  <si>
    <t>1.34 mg</t>
  </si>
  <si>
    <t>1.87 mg</t>
  </si>
  <si>
    <t>2.15 mg</t>
  </si>
  <si>
    <t>4.44 mg</t>
  </si>
  <si>
    <t>0.91 mg</t>
  </si>
  <si>
    <t>6.43 mg</t>
  </si>
  <si>
    <t>1.38 mg</t>
  </si>
  <si>
    <t>2.67 mg</t>
  </si>
  <si>
    <t>0.80 mg</t>
  </si>
  <si>
    <t>2.84 mg</t>
  </si>
  <si>
    <t>5.24 mg</t>
  </si>
  <si>
    <t>1.84 mg</t>
  </si>
  <si>
    <t>0.85 mg</t>
  </si>
  <si>
    <t>3.61 mg</t>
  </si>
  <si>
    <t>2.53 mg</t>
  </si>
  <si>
    <t>4.74 mg</t>
  </si>
  <si>
    <t>6.59 mg</t>
  </si>
  <si>
    <t>4.30 mg</t>
  </si>
  <si>
    <t>3.57 mg</t>
  </si>
  <si>
    <t>8.84 mg</t>
  </si>
  <si>
    <t>3.02 mg</t>
  </si>
  <si>
    <t>2.04 mg</t>
  </si>
  <si>
    <t>2.40 mg</t>
  </si>
  <si>
    <t>Zinc</t>
  </si>
  <si>
    <t>2.65 mg</t>
  </si>
  <si>
    <t>2.21 mg</t>
  </si>
  <si>
    <t>1.10 mg</t>
  </si>
  <si>
    <t>2.76 mg</t>
  </si>
  <si>
    <t>1.75 mg</t>
  </si>
  <si>
    <t>2.79 mg</t>
  </si>
  <si>
    <t>1.88 mg</t>
  </si>
  <si>
    <t>25.20 mg</t>
  </si>
  <si>
    <t>43.50 mg</t>
  </si>
  <si>
    <t>97.92 mg</t>
  </si>
  <si>
    <t>11.04 mg</t>
  </si>
  <si>
    <t>18.70 mg</t>
  </si>
  <si>
    <t>32.76 mg</t>
  </si>
  <si>
    <t>25.50 mg</t>
  </si>
  <si>
    <t>14.64 mg</t>
  </si>
  <si>
    <t>11.16 mg</t>
  </si>
  <si>
    <t>11.11 mg</t>
  </si>
  <si>
    <t>39.90 mg</t>
  </si>
  <si>
    <t>20.02 mg</t>
  </si>
  <si>
    <t>13.52 mg</t>
  </si>
  <si>
    <t>10.89 mg</t>
  </si>
  <si>
    <t>14.79 mg</t>
  </si>
  <si>
    <t>4.50 mg</t>
  </si>
  <si>
    <t>22.50 mg</t>
  </si>
  <si>
    <t>53.72 mg</t>
  </si>
  <si>
    <t>23.40 mg</t>
  </si>
  <si>
    <t>14.56 mg</t>
  </si>
  <si>
    <t>6.48 mg</t>
  </si>
  <si>
    <t>10.15 mg</t>
  </si>
  <si>
    <t>23.10 mg</t>
  </si>
  <si>
    <t>48.44 mg</t>
  </si>
  <si>
    <t>13.16 mg</t>
  </si>
  <si>
    <t>156.60 mg</t>
  </si>
  <si>
    <t>43.20 mg</t>
  </si>
  <si>
    <t>26.65 mg</t>
  </si>
  <si>
    <t>54.00 mg</t>
  </si>
  <si>
    <t>150.50 mg</t>
  </si>
  <si>
    <t>19.80 mg</t>
  </si>
  <si>
    <t>31.68 mg</t>
  </si>
  <si>
    <t>61.64 mg</t>
  </si>
  <si>
    <t>116.80 mg</t>
  </si>
  <si>
    <t>54.88 mg</t>
  </si>
  <si>
    <t>61.32 mg</t>
  </si>
  <si>
    <t>190.92 mg</t>
  </si>
  <si>
    <t>126.36 mg</t>
  </si>
  <si>
    <t>113.75 mg</t>
  </si>
  <si>
    <t>47.40 mg</t>
  </si>
  <si>
    <t>9.10 mg</t>
  </si>
  <si>
    <t>31.86 mg</t>
  </si>
  <si>
    <t>19.20 mg</t>
  </si>
  <si>
    <t>6.00 mg</t>
  </si>
  <si>
    <t>8.50 mg</t>
  </si>
  <si>
    <t>10.24 mg</t>
  </si>
  <si>
    <t>10.57 mg</t>
  </si>
  <si>
    <t>11.73 mg</t>
  </si>
  <si>
    <t>13.10 mg</t>
  </si>
  <si>
    <t>57.96 mg</t>
  </si>
  <si>
    <t>12.46 mg</t>
  </si>
  <si>
    <t>4.62 mg</t>
  </si>
  <si>
    <t>18.72 mg</t>
  </si>
  <si>
    <t>15.20 mg</t>
  </si>
  <si>
    <t>120.40 mg</t>
  </si>
  <si>
    <t>70.56 mg</t>
  </si>
  <si>
    <t>78.72 mg</t>
  </si>
  <si>
    <t>74.34 mg</t>
  </si>
  <si>
    <t>71.28 mg</t>
  </si>
  <si>
    <t>80.84 mg</t>
  </si>
  <si>
    <t>8.25 mg</t>
  </si>
  <si>
    <t>96.46 mg</t>
  </si>
  <si>
    <t>85.50 mg</t>
  </si>
  <si>
    <t>147.92 mg</t>
  </si>
  <si>
    <t>87.32 mg</t>
  </si>
  <si>
    <t>65.77 mg</t>
  </si>
  <si>
    <t>26.08 mg</t>
  </si>
  <si>
    <t>32.89 mg</t>
  </si>
  <si>
    <t>36.29 mg</t>
  </si>
  <si>
    <t>INDIVIDUAL FATTY ACIDS</t>
  </si>
  <si>
    <t>5.00 mg</t>
  </si>
  <si>
    <t>27.22 mg</t>
  </si>
  <si>
    <t>37.42 mg</t>
  </si>
  <si>
    <t>35.38 mg</t>
  </si>
  <si>
    <t>41.96 mg</t>
  </si>
  <si>
    <t>47.63 mg</t>
  </si>
  <si>
    <t>81.57 mg</t>
  </si>
  <si>
    <t>83.85 mg</t>
  </si>
  <si>
    <t>85.68 mg</t>
  </si>
  <si>
    <t>76.56 mg</t>
  </si>
  <si>
    <t>69.03 mg</t>
  </si>
  <si>
    <t>118.40 mg</t>
  </si>
  <si>
    <t>61.35 mg</t>
  </si>
  <si>
    <t>58.24 mg</t>
  </si>
  <si>
    <t>13.57 mg</t>
  </si>
  <si>
    <t>9.92 mg</t>
  </si>
  <si>
    <t>3.12 mg</t>
  </si>
  <si>
    <t>10.88 mg</t>
  </si>
  <si>
    <t>15.37 mg</t>
  </si>
  <si>
    <t>2.45 mg</t>
  </si>
  <si>
    <t>2.58 mg</t>
  </si>
  <si>
    <t>5.40 mg</t>
  </si>
  <si>
    <t>6.08 mg</t>
  </si>
  <si>
    <t>5.99 mg</t>
  </si>
  <si>
    <t>8.49 mg</t>
  </si>
  <si>
    <t>0.55 mg</t>
  </si>
  <si>
    <t>0.89 mg</t>
  </si>
  <si>
    <t>1.53 mg</t>
  </si>
  <si>
    <t>1.69 mg</t>
  </si>
  <si>
    <t>1.19 mg</t>
  </si>
  <si>
    <t>1.76 mg</t>
  </si>
  <si>
    <t>1.92 mg</t>
  </si>
  <si>
    <t>1.44 mg</t>
  </si>
  <si>
    <t>5.05 mcg</t>
  </si>
  <si>
    <t>5.20 mcg</t>
  </si>
  <si>
    <t>6.89 mcg</t>
  </si>
  <si>
    <t>5.64 mcg</t>
  </si>
  <si>
    <t>9.00 mcg</t>
  </si>
  <si>
    <t>6.78 mcg</t>
  </si>
  <si>
    <t>10.77 mcg</t>
  </si>
  <si>
    <t>10.62 mcg</t>
  </si>
  <si>
    <t>8.85 mcg</t>
  </si>
  <si>
    <t>129.00 mcg</t>
  </si>
  <si>
    <t>147.00 mcg</t>
  </si>
  <si>
    <t>123.00 mcg</t>
  </si>
  <si>
    <t>132.75 mcg</t>
  </si>
  <si>
    <t>148.50 mcg</t>
  </si>
  <si>
    <t>141.00 mcg</t>
  </si>
  <si>
    <t>128.25 mcg</t>
  </si>
  <si>
    <t>3.86 mcg</t>
  </si>
  <si>
    <t>11.27 mcg</t>
  </si>
  <si>
    <t>3.08 mcg</t>
  </si>
  <si>
    <t>26.99 mcg</t>
  </si>
  <si>
    <t>28.86 mcg</t>
  </si>
  <si>
    <t>97.20 mg</t>
  </si>
  <si>
    <t>78.00 mg</t>
  </si>
  <si>
    <t>59.04 mg</t>
  </si>
  <si>
    <t>64.60 mg</t>
  </si>
  <si>
    <t>23.92 mg</t>
  </si>
  <si>
    <t>49.30 mg</t>
  </si>
  <si>
    <t>104.52 mg</t>
  </si>
  <si>
    <t>87.36 mg</t>
  </si>
  <si>
    <t>49.50 mg</t>
  </si>
  <si>
    <t>42.70 mg</t>
  </si>
  <si>
    <t>39.68 mg</t>
  </si>
  <si>
    <t>24.24 mg</t>
  </si>
  <si>
    <t>60.80 mg</t>
  </si>
  <si>
    <t>59.29 mg</t>
  </si>
  <si>
    <t>24.96 mg</t>
  </si>
  <si>
    <t>14.85 mg</t>
  </si>
  <si>
    <t>27.54 mg</t>
  </si>
  <si>
    <t>36.25 mg</t>
  </si>
  <si>
    <t>161.17 mg</t>
  </si>
  <si>
    <t>36.40 mg</t>
  </si>
  <si>
    <t>17.68 mg</t>
  </si>
  <si>
    <t>86.40 mg</t>
  </si>
  <si>
    <t>21.02 mg</t>
  </si>
  <si>
    <t>58.80 mg</t>
  </si>
  <si>
    <t>4.03 mg</t>
  </si>
  <si>
    <t>73.50 mg</t>
  </si>
  <si>
    <t>121.10 mg</t>
  </si>
  <si>
    <t>28.20 mg</t>
  </si>
  <si>
    <t>18.05 mg</t>
  </si>
  <si>
    <t>70.20 mg</t>
  </si>
  <si>
    <t>38.95 mg</t>
  </si>
  <si>
    <t>57.75 mg</t>
  </si>
  <si>
    <t>41.76 mg</t>
  </si>
  <si>
    <t>111.32 mg</t>
  </si>
  <si>
    <t>237.20 mg</t>
  </si>
  <si>
    <t>89.88 mg</t>
  </si>
  <si>
    <t>137.24 mg</t>
  </si>
  <si>
    <t>397.64 mg</t>
  </si>
  <si>
    <t>226.44 mg</t>
  </si>
  <si>
    <t>231.00 mg</t>
  </si>
  <si>
    <t>103.80 mg</t>
  </si>
  <si>
    <t>25.96 mg</t>
  </si>
  <si>
    <t>17.76 mg</t>
  </si>
  <si>
    <t>24.00 mg</t>
  </si>
  <si>
    <t>13.00 mg</t>
  </si>
  <si>
    <t>7.00 mg</t>
  </si>
  <si>
    <t>30.20 mg</t>
  </si>
  <si>
    <t>4.88 mg</t>
  </si>
  <si>
    <t>18.34 mg</t>
  </si>
  <si>
    <t>27.60 mg</t>
  </si>
  <si>
    <t>21.36 mg</t>
  </si>
  <si>
    <t>13.20 mg</t>
  </si>
  <si>
    <t>10.56 mg</t>
  </si>
  <si>
    <t>35.67 mg</t>
  </si>
  <si>
    <t>34.56 mg</t>
  </si>
  <si>
    <t>16.72 mg</t>
  </si>
  <si>
    <t>240.80 mg</t>
  </si>
  <si>
    <t>194.04 mg</t>
  </si>
  <si>
    <t>275.52 mg</t>
  </si>
  <si>
    <t>244.26 mg</t>
  </si>
  <si>
    <t>356.40 mg</t>
  </si>
  <si>
    <t>208.68 mg</t>
  </si>
  <si>
    <t>27.33 mg</t>
  </si>
  <si>
    <t>262.08 mg</t>
  </si>
  <si>
    <t>251.37 mg</t>
  </si>
  <si>
    <t>421.40 mg</t>
  </si>
  <si>
    <t>286.90 mg</t>
  </si>
  <si>
    <t>215.46 mg</t>
  </si>
  <si>
    <t>240.40 mg</t>
  </si>
  <si>
    <t>258.55 mg</t>
  </si>
  <si>
    <t>204.12 mg</t>
  </si>
  <si>
    <t>260.82 mg</t>
  </si>
  <si>
    <t>Omega-3 Fatty Acids</t>
  </si>
  <si>
    <t>102.48 mg</t>
  </si>
  <si>
    <t>86.00 mg</t>
  </si>
  <si>
    <t>232.75 mg</t>
  </si>
  <si>
    <t>391.22 mg</t>
  </si>
  <si>
    <t>365.14 mg</t>
  </si>
  <si>
    <t>444.52 mg</t>
  </si>
  <si>
    <t>483.08 mg</t>
  </si>
  <si>
    <t>347.00 mg</t>
  </si>
  <si>
    <t>377.62 mg</t>
  </si>
  <si>
    <t>161.92 mg</t>
  </si>
  <si>
    <t>161.85 mg</t>
  </si>
  <si>
    <t>117.60 mg</t>
  </si>
  <si>
    <t>174.00 mg</t>
  </si>
  <si>
    <t>203.97 mg</t>
  </si>
  <si>
    <t>281.20 mg</t>
  </si>
  <si>
    <t>185.16 mg</t>
  </si>
  <si>
    <t>72.80 mg</t>
  </si>
  <si>
    <t>11.87 mg</t>
  </si>
  <si>
    <t>9.16 mg</t>
  </si>
  <si>
    <t>16.20 mg</t>
  </si>
  <si>
    <t>3.84 mg</t>
  </si>
  <si>
    <t>3.33 mg</t>
  </si>
  <si>
    <t>20.96 mg</t>
  </si>
  <si>
    <t>2.94 mg</t>
  </si>
  <si>
    <t>33.12 mg</t>
  </si>
  <si>
    <t>2.96 mg</t>
  </si>
  <si>
    <t>17.63 mg</t>
  </si>
  <si>
    <t>5.55 mg</t>
  </si>
  <si>
    <t>2.77 mg</t>
  </si>
  <si>
    <t>1.27 mg</t>
  </si>
  <si>
    <t>5.09 mg</t>
  </si>
  <si>
    <t>11.79 mg</t>
  </si>
  <si>
    <t>403.20 mg</t>
  </si>
  <si>
    <t>727.50 mg</t>
  </si>
  <si>
    <t>1308.96 mg</t>
  </si>
  <si>
    <t>518.50 mg</t>
  </si>
  <si>
    <t>194.12 mg</t>
  </si>
  <si>
    <t>630.70 mg</t>
  </si>
  <si>
    <t>457.08 mg</t>
  </si>
  <si>
    <t>494.52 mg</t>
  </si>
  <si>
    <t>393.00 mg</t>
  </si>
  <si>
    <t>390.40 mg</t>
  </si>
  <si>
    <t>176.08 mg</t>
  </si>
  <si>
    <t>262.60 mg</t>
  </si>
  <si>
    <t>222.30 mg</t>
  </si>
  <si>
    <t>167.86 mg</t>
  </si>
  <si>
    <t>152.88 mg</t>
  </si>
  <si>
    <t>121.77 mg</t>
  </si>
  <si>
    <t>360.18 mg</t>
  </si>
  <si>
    <t>72.18 mg</t>
  </si>
  <si>
    <t>182.50 mg</t>
  </si>
  <si>
    <t>373.30 mg</t>
  </si>
  <si>
    <t>296.40 mg</t>
  </si>
  <si>
    <t>90.48 mg</t>
  </si>
  <si>
    <t>322.56 mg</t>
  </si>
  <si>
    <t>84.82 mg</t>
  </si>
  <si>
    <t>226.80 mg</t>
  </si>
  <si>
    <t>10.75 mg</t>
  </si>
  <si>
    <t>348.60 mg</t>
  </si>
  <si>
    <t>925.55 mg</t>
  </si>
  <si>
    <t>232.18 mg</t>
  </si>
  <si>
    <t>110.96 mg</t>
  </si>
  <si>
    <t>838.80 mg</t>
  </si>
  <si>
    <t>345.60 mg</t>
  </si>
  <si>
    <t>494.05 mg</t>
  </si>
  <si>
    <t>950.00 mg</t>
  </si>
  <si>
    <t>960.75 mg</t>
  </si>
  <si>
    <t>426.60 mg</t>
  </si>
  <si>
    <t>292.32 mg</t>
  </si>
  <si>
    <t>162.15 mg</t>
  </si>
  <si>
    <t>264.00 mg</t>
  </si>
  <si>
    <t>113.82 mg</t>
  </si>
  <si>
    <t>257.32 mg</t>
  </si>
  <si>
    <t>260.90 mg</t>
  </si>
  <si>
    <t>168.48 mg</t>
  </si>
  <si>
    <t>225.75 mg</t>
  </si>
  <si>
    <t>132.30 mg</t>
  </si>
  <si>
    <t>194.74 mg</t>
  </si>
  <si>
    <t>90.65 mg</t>
  </si>
  <si>
    <t>422.44 mg</t>
  </si>
  <si>
    <t>113.96 mg</t>
  </si>
  <si>
    <t>427.20 mg</t>
  </si>
  <si>
    <t>116.00 mg</t>
  </si>
  <si>
    <t>177.92 mg</t>
  </si>
  <si>
    <t>288.41 mg</t>
  </si>
  <si>
    <t>215.28 mg</t>
  </si>
  <si>
    <t>62.83 mg</t>
  </si>
  <si>
    <t>237.11 mg</t>
  </si>
  <si>
    <t>502.32 mg</t>
  </si>
  <si>
    <t>206.48 mg</t>
  </si>
  <si>
    <t>179.85 mg</t>
  </si>
  <si>
    <t>103.62 mg</t>
  </si>
  <si>
    <t>185.73 mg</t>
  </si>
  <si>
    <t>220.32 mg</t>
  </si>
  <si>
    <t>170.24 mg</t>
  </si>
  <si>
    <t>610.60 mg</t>
  </si>
  <si>
    <t>709.52 mg</t>
  </si>
  <si>
    <t>477.24 mg</t>
  </si>
  <si>
    <t>716.85 mg</t>
  </si>
  <si>
    <t>730.62 mg</t>
  </si>
  <si>
    <t>955.04 mg</t>
  </si>
  <si>
    <t>36.09 mg</t>
  </si>
  <si>
    <t>707.98 mg</t>
  </si>
  <si>
    <t>745.56 mg</t>
  </si>
  <si>
    <t>38.16 mg</t>
  </si>
  <si>
    <t>885.80 mg</t>
  </si>
  <si>
    <t>454.73 mg</t>
  </si>
  <si>
    <t>268.75 mg</t>
  </si>
  <si>
    <t>387.82 mg</t>
  </si>
  <si>
    <t>290.30 mg</t>
  </si>
  <si>
    <t>278.96 mg</t>
  </si>
  <si>
    <t>282.36 mg</t>
  </si>
  <si>
    <t>Omega-6 Fatty Acids</t>
  </si>
  <si>
    <t>161.04 mg</t>
  </si>
  <si>
    <t>379.75 mg</t>
  </si>
  <si>
    <t>327.72 mg</t>
  </si>
  <si>
    <t>492.15 mg</t>
  </si>
  <si>
    <t>360.15 mg</t>
  </si>
  <si>
    <t>356.07 mg</t>
  </si>
  <si>
    <t>192.78 mg</t>
  </si>
  <si>
    <t>597.61 mg</t>
  </si>
  <si>
    <t>277.23 mg</t>
  </si>
  <si>
    <t>147.84 mg</t>
  </si>
  <si>
    <t>107.88 mg</t>
  </si>
  <si>
    <t>167.31 mg</t>
  </si>
  <si>
    <t>318.20 mg</t>
  </si>
  <si>
    <t>284.43 mg</t>
  </si>
  <si>
    <t>123.76 mg</t>
  </si>
  <si>
    <t>62.54 mg</t>
  </si>
  <si>
    <t>77.08 mg</t>
  </si>
  <si>
    <t>105.30 mg</t>
  </si>
  <si>
    <t>41.68 mg</t>
  </si>
  <si>
    <t>42.84 mg</t>
  </si>
  <si>
    <t>75.10 mg</t>
  </si>
  <si>
    <t>32.84 mg</t>
  </si>
  <si>
    <t>24.90 mg</t>
  </si>
  <si>
    <t>29.52 mg</t>
  </si>
  <si>
    <t>168.42 mg</t>
  </si>
  <si>
    <t>43.24 mg</t>
  </si>
  <si>
    <t>28.06 mg</t>
  </si>
  <si>
    <t>14.98 mg</t>
  </si>
  <si>
    <t>29.23 mg</t>
  </si>
  <si>
    <t>111.10 mg</t>
  </si>
  <si>
    <t>10.98 mcg</t>
  </si>
  <si>
    <t>1.19 mcg</t>
  </si>
  <si>
    <t>0.09 mcg</t>
  </si>
  <si>
    <t>2.50 mcg</t>
  </si>
  <si>
    <t>3.45 mcg</t>
  </si>
  <si>
    <t>0.12 mcg</t>
  </si>
  <si>
    <t>0.74 mcg</t>
  </si>
  <si>
    <t>0.95 mcg</t>
  </si>
  <si>
    <t>2.56 mcg</t>
  </si>
  <si>
    <t>18.72 mcg</t>
  </si>
  <si>
    <t>0.84 mcg</t>
  </si>
  <si>
    <t>1.21 mcg</t>
  </si>
  <si>
    <t>0.38 mcg</t>
  </si>
  <si>
    <t>0.82 mcg</t>
  </si>
  <si>
    <t>1.57 mcg</t>
  </si>
  <si>
    <t>0.57 mcg</t>
  </si>
  <si>
    <t>7.96 mcg</t>
  </si>
  <si>
    <t>2.63 mcg</t>
  </si>
  <si>
    <t>3.03 mcg</t>
  </si>
  <si>
    <t>12.38 mcg</t>
  </si>
  <si>
    <t>1.47 mcg</t>
  </si>
  <si>
    <t>0.03 mcg</t>
  </si>
  <si>
    <t>1.18 mcg</t>
  </si>
  <si>
    <t>0.64 mcg</t>
  </si>
  <si>
    <t>0.65 mcg</t>
  </si>
  <si>
    <t>1.66 mcg</t>
  </si>
  <si>
    <t>2.06 mcg</t>
  </si>
  <si>
    <t>6.07 mcg</t>
  </si>
  <si>
    <t>1.95 mcg</t>
  </si>
  <si>
    <t>5.54 mcg</t>
  </si>
  <si>
    <t>8.46 mcg</t>
  </si>
  <si>
    <t>1.20 mcg</t>
  </si>
  <si>
    <t>5.28 mcg</t>
  </si>
  <si>
    <t>10.60 mcg</t>
  </si>
  <si>
    <t>12.56 mcg</t>
  </si>
  <si>
    <t>19.73 mcg</t>
  </si>
  <si>
    <t>23.93 mcg</t>
  </si>
  <si>
    <t>31.30 mcg</t>
  </si>
  <si>
    <t>27.90 mcg</t>
  </si>
  <si>
    <t>34.25 mcg</t>
  </si>
  <si>
    <t>Monounsaturated Fats</t>
  </si>
  <si>
    <t>15.40 mcg</t>
  </si>
  <si>
    <t>5.39 mcg</t>
  </si>
  <si>
    <t>31.75 mcg</t>
  </si>
  <si>
    <t>43.09 mcg</t>
  </si>
  <si>
    <t>47.81 mcg</t>
  </si>
  <si>
    <t>24.61 mcg</t>
  </si>
  <si>
    <t>56.13 mcg</t>
  </si>
  <si>
    <t>122.70 mcg</t>
  </si>
  <si>
    <t>23.12 mcg</t>
  </si>
  <si>
    <t>19.11 mcg</t>
  </si>
  <si>
    <t>3.70 mcg</t>
  </si>
  <si>
    <t>5.18 mcg</t>
  </si>
  <si>
    <t>7.75 mcg</t>
  </si>
  <si>
    <t>0.28 mcg</t>
  </si>
  <si>
    <t>0.04 mcg</t>
  </si>
  <si>
    <t>8.32 mcg</t>
  </si>
  <si>
    <t>10.50 mg</t>
  </si>
  <si>
    <t>347.04 mg</t>
  </si>
  <si>
    <t>130.90 mg</t>
  </si>
  <si>
    <t>57.80 mg</t>
  </si>
  <si>
    <t>42.00 mg</t>
  </si>
  <si>
    <t>84.18 mg</t>
  </si>
  <si>
    <t>18.60 mg</t>
  </si>
  <si>
    <t>80.80 mg</t>
  </si>
  <si>
    <t>28.50 mg</t>
  </si>
  <si>
    <t>45.24 mg</t>
  </si>
  <si>
    <t>3.06 mg</t>
  </si>
  <si>
    <t>4.13 mg</t>
  </si>
  <si>
    <t>29.90 mg</t>
  </si>
  <si>
    <t>10.40 mg</t>
  </si>
  <si>
    <t>4.32 mg</t>
  </si>
  <si>
    <t>2.90 mg</t>
  </si>
  <si>
    <t>987.84 mg</t>
  </si>
  <si>
    <t>6.30 mg</t>
  </si>
  <si>
    <t>17.30 mg</t>
  </si>
  <si>
    <t>7.52 mg</t>
  </si>
  <si>
    <t>14.96 mg</t>
  </si>
  <si>
    <t>126.00 mg</t>
  </si>
  <si>
    <t>1.80 mg</t>
  </si>
  <si>
    <t>2.05 mg</t>
  </si>
  <si>
    <t>72.00 mg</t>
  </si>
  <si>
    <t>313.25 mg</t>
  </si>
  <si>
    <t>4.80 mg</t>
  </si>
  <si>
    <t>4.20 mg</t>
  </si>
  <si>
    <t>6.57 mg</t>
  </si>
  <si>
    <t>3.15 mg</t>
  </si>
  <si>
    <t>1.48 mg</t>
  </si>
  <si>
    <t>2.00 mg</t>
  </si>
  <si>
    <t>2.07 mg</t>
  </si>
  <si>
    <t>1.65 mg</t>
  </si>
  <si>
    <t>1.72 mg</t>
  </si>
  <si>
    <t>3.92 mg</t>
  </si>
  <si>
    <t>11.48 mg</t>
  </si>
  <si>
    <t>640.75 mg</t>
  </si>
  <si>
    <t>1.71 mg</t>
  </si>
  <si>
    <t>1005.48 mg</t>
  </si>
  <si>
    <t>15.88 mg</t>
  </si>
  <si>
    <t>83.91 mg</t>
  </si>
  <si>
    <t>72.57 mg</t>
  </si>
  <si>
    <t>112.26 mg</t>
  </si>
  <si>
    <t>14:1 Myristoleic</t>
  </si>
  <si>
    <t>52.46 mg</t>
  </si>
  <si>
    <t>62.00 mg</t>
  </si>
  <si>
    <t>112.70 mg</t>
  </si>
  <si>
    <t>421.84 mg</t>
  </si>
  <si>
    <t>458.13 mg</t>
  </si>
  <si>
    <t>756.37 mg</t>
  </si>
  <si>
    <t>1073.88 mg</t>
  </si>
  <si>
    <t>61.23 mg</t>
  </si>
  <si>
    <t>7.36 mg</t>
  </si>
  <si>
    <t>9.75 mg</t>
  </si>
  <si>
    <t>6.72 mg</t>
  </si>
  <si>
    <t>3.48 mg</t>
  </si>
  <si>
    <t>12.95 mg</t>
  </si>
  <si>
    <t>1.12 mg</t>
  </si>
  <si>
    <t>88.56 mg</t>
  </si>
  <si>
    <t>11.63 mg</t>
  </si>
  <si>
    <t>7.06 mg</t>
  </si>
  <si>
    <t>17.02 mg</t>
  </si>
  <si>
    <t>2.36 mg</t>
  </si>
  <si>
    <t>2.52 mg</t>
  </si>
  <si>
    <t>1.93 mg</t>
  </si>
  <si>
    <t>1.96 mg</t>
  </si>
  <si>
    <t>2.51 mg</t>
  </si>
  <si>
    <t>1.79 mg</t>
  </si>
  <si>
    <t>1.98 mg</t>
  </si>
  <si>
    <t>3.87 mg</t>
  </si>
  <si>
    <t>15:1 Pentadecenoic</t>
  </si>
  <si>
    <t>1.55 mg</t>
  </si>
  <si>
    <t>2.02 mg</t>
  </si>
  <si>
    <t>16:1 Palmitol</t>
  </si>
  <si>
    <t>17:1 Heptadecenoic</t>
  </si>
  <si>
    <t>18:1 Oleic</t>
  </si>
  <si>
    <t>20:1 Eicosenoic</t>
  </si>
  <si>
    <t>2.51 g</t>
  </si>
  <si>
    <t>2.77 g</t>
  </si>
  <si>
    <t>6.72 g</t>
  </si>
  <si>
    <t>7.69 g</t>
  </si>
  <si>
    <t>8.07 g</t>
  </si>
  <si>
    <t>1.83 g</t>
  </si>
  <si>
    <t>7.68 g</t>
  </si>
  <si>
    <t>4.92 g</t>
  </si>
  <si>
    <t>22:1 Erucic</t>
  </si>
  <si>
    <t>24:1 Nervonic</t>
  </si>
  <si>
    <t>Polyunsaturated Fatty Acids</t>
  </si>
  <si>
    <t>18:2 Linoleic</t>
  </si>
  <si>
    <t>18:2 Conjugated Linoleic (CLA)</t>
  </si>
  <si>
    <t>18:3 Linolenic</t>
  </si>
  <si>
    <t>13.60 g</t>
  </si>
  <si>
    <t>9.62 g</t>
  </si>
  <si>
    <t>10.44 g</t>
  </si>
  <si>
    <t>9.41 g</t>
  </si>
  <si>
    <t>8.67 g</t>
  </si>
  <si>
    <t>5.20 g</t>
  </si>
  <si>
    <t>6.67 g</t>
  </si>
  <si>
    <t>6.43 g</t>
  </si>
  <si>
    <t>2.64 g</t>
  </si>
  <si>
    <t>3.94 g</t>
  </si>
  <si>
    <t>18:4 Stearidonic</t>
  </si>
  <si>
    <t>1.95 g</t>
  </si>
  <si>
    <t>20:3 Eicosatrienoic</t>
  </si>
  <si>
    <t>20:4 Arachidonic</t>
  </si>
  <si>
    <t>20:5 Eicosapentaenoic (EPA)</t>
  </si>
  <si>
    <t>22:5 Docosapentaenoic (DPA)</t>
  </si>
  <si>
    <t>6.68 g</t>
  </si>
  <si>
    <t>1.49 g</t>
  </si>
  <si>
    <t>22:6 Docosahexaenoic (DHA)</t>
  </si>
  <si>
    <t>Saturated Fatty Acids</t>
  </si>
  <si>
    <t>4:0 Butyric</t>
  </si>
  <si>
    <t>6:0 Caproic</t>
  </si>
  <si>
    <t>8:0 Caprylic</t>
  </si>
  <si>
    <t>10:0 Capric</t>
  </si>
  <si>
    <t>12:0 Lauric</t>
  </si>
  <si>
    <t>14:0 Myristic</t>
  </si>
  <si>
    <t>15:0 Pentadecanoic</t>
  </si>
  <si>
    <t>16:0 Palmitic</t>
  </si>
  <si>
    <t>17:0 Margaric</t>
  </si>
  <si>
    <t>18:0 Stearic</t>
  </si>
  <si>
    <t>20:0 Arachidic</t>
  </si>
  <si>
    <t>22:0 Behenate</t>
  </si>
  <si>
    <t>24:0 Lignoceric</t>
  </si>
  <si>
    <t>INDIVIDUAL AMINO ACIDS</t>
  </si>
  <si>
    <t>1.57 g</t>
  </si>
  <si>
    <t>1.73 g</t>
  </si>
  <si>
    <t>5.85 g</t>
  </si>
  <si>
    <t>1.01 g</t>
  </si>
  <si>
    <t>Alanine</t>
  </si>
  <si>
    <t>1.29 g</t>
  </si>
  <si>
    <t>Arginine</t>
  </si>
  <si>
    <t>Aspartic Acid</t>
  </si>
  <si>
    <t>Cysteine</t>
  </si>
  <si>
    <t>Glutamic Acid</t>
  </si>
  <si>
    <t>1.59 g</t>
  </si>
  <si>
    <t>Glycine</t>
  </si>
  <si>
    <t>Histidine</t>
  </si>
  <si>
    <t>Isoleucine</t>
  </si>
  <si>
    <t>Leucine</t>
  </si>
  <si>
    <t>2.10 g</t>
  </si>
  <si>
    <t>1.19 g</t>
  </si>
  <si>
    <t>Lysine</t>
  </si>
  <si>
    <t>0.53 g</t>
  </si>
  <si>
    <t>2.38 g</t>
  </si>
  <si>
    <t>2.73 g</t>
  </si>
  <si>
    <t>Methionine</t>
  </si>
  <si>
    <t>3.24 g</t>
  </si>
  <si>
    <t>Phenylalanine</t>
  </si>
  <si>
    <t>2.54 g</t>
  </si>
  <si>
    <t>2.06 g</t>
  </si>
  <si>
    <t>5.27 g</t>
  </si>
  <si>
    <t>Proline</t>
  </si>
  <si>
    <t>3.97 g</t>
  </si>
  <si>
    <t>3.33 g</t>
  </si>
  <si>
    <t>4.27 g</t>
  </si>
  <si>
    <t>2.00 g</t>
  </si>
  <si>
    <t>1.02 g</t>
  </si>
  <si>
    <t>1.33 g</t>
  </si>
  <si>
    <t>1.77 g</t>
  </si>
  <si>
    <t>Serine</t>
  </si>
  <si>
    <t>Threonine</t>
  </si>
  <si>
    <t>1.31 g</t>
  </si>
  <si>
    <t>Tryptophan</t>
  </si>
  <si>
    <t>Tyrosine</t>
  </si>
  <si>
    <t>2.21 g</t>
  </si>
  <si>
    <t>Valine</t>
  </si>
  <si>
    <t>2.44 g</t>
  </si>
  <si>
    <t>2.91 g</t>
  </si>
  <si>
    <t>OTHER COMPONENTS</t>
  </si>
  <si>
    <t>1.21 g</t>
  </si>
  <si>
    <t>Ash</t>
  </si>
  <si>
    <t>Organic Acids (Total)</t>
  </si>
  <si>
    <t>Acetic Acid</t>
  </si>
  <si>
    <t>Citric Acid</t>
  </si>
  <si>
    <t>Lactic Acid</t>
  </si>
  <si>
    <t>Malic Acid</t>
  </si>
  <si>
    <t>Taurine</t>
  </si>
  <si>
    <t>Sugar Alcohols (Total)</t>
  </si>
  <si>
    <t>3.80 g</t>
  </si>
  <si>
    <t>2.30 g</t>
  </si>
  <si>
    <t>3.26 g</t>
  </si>
  <si>
    <t>Glycerol</t>
  </si>
  <si>
    <t>1.76 g</t>
  </si>
  <si>
    <t>3.37 g</t>
  </si>
  <si>
    <t>3.53 g</t>
  </si>
  <si>
    <t>2.22 g</t>
  </si>
  <si>
    <t>Inositol</t>
  </si>
  <si>
    <t>Mannitol</t>
  </si>
  <si>
    <t>Sorbitol</t>
  </si>
  <si>
    <t>Xylitol</t>
  </si>
  <si>
    <t>Artificial Sweeteners (Total)</t>
  </si>
  <si>
    <t>Aspartame</t>
  </si>
  <si>
    <t>Saccharin</t>
  </si>
  <si>
    <t>Alcohol</t>
  </si>
  <si>
    <t>Caffeine</t>
  </si>
  <si>
    <t>Derived Attributes</t>
  </si>
  <si>
    <t>7.06 g</t>
  </si>
  <si>
    <t>9.23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</si>
</sst>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NumberFormat="1" applyBorder="1" applyAlignment="1">
      <alignment vertical="top"/>
    </xf>
    <xf numFmtId="0" fontId="1" fillId="2" borderId="5" xfId="0" applyNumberFormat="1" applyFont="1" applyFill="1" applyBorder="1" applyAlignment="1">
      <alignment vertical="top"/>
    </xf>
    <xf numFmtId="49" fontId="2" fillId="0" borderId="6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L178"/>
  <sheetViews>
    <sheetView tabSelected="1" defaultGridColor="0" topLeftCell="IG1" colorId="8" workbookViewId="0">
      <selection activeCell="IP8" sqref="IP8"/>
    </sheetView>
  </sheetViews>
  <sheetFormatPr baseColWidth="10" defaultColWidth="8.33203125" defaultRowHeight="20" customHeight="1" x14ac:dyDescent="0.15"/>
  <cols>
    <col min="1" max="1" width="40" style="2" customWidth="1"/>
    <col min="2" max="2" width="14" style="3" customWidth="1"/>
    <col min="3" max="3" width="7" style="3" customWidth="1"/>
    <col min="4" max="4" width="37.33203125" style="3" customWidth="1"/>
    <col min="5" max="5" width="14" style="3" customWidth="1"/>
    <col min="6" max="6" width="7" style="3" customWidth="1"/>
    <col min="7" max="7" width="37.33203125" style="3" customWidth="1"/>
    <col min="8" max="8" width="14.83203125" style="3" customWidth="1"/>
    <col min="9" max="9" width="7" style="3" customWidth="1"/>
    <col min="10" max="10" width="37.33203125" style="3" customWidth="1"/>
    <col min="11" max="11" width="13" style="3" customWidth="1"/>
    <col min="12" max="12" width="7" style="3" customWidth="1"/>
    <col min="13" max="13" width="37.33203125" style="3" customWidth="1"/>
    <col min="14" max="14" width="14.83203125" style="3" customWidth="1"/>
    <col min="15" max="15" width="7" style="3" customWidth="1"/>
    <col min="16" max="16" width="37.33203125" style="3" customWidth="1"/>
    <col min="17" max="17" width="14.83203125" style="3" customWidth="1"/>
    <col min="18" max="18" width="7" style="3" customWidth="1"/>
    <col min="19" max="19" width="37.33203125" style="3" customWidth="1"/>
    <col min="20" max="20" width="14.83203125" style="3" customWidth="1"/>
    <col min="21" max="21" width="7" style="3" customWidth="1"/>
    <col min="22" max="22" width="37.33203125" style="3" customWidth="1"/>
    <col min="23" max="23" width="14" style="3" customWidth="1"/>
    <col min="24" max="24" width="7" style="3" customWidth="1"/>
    <col min="25" max="25" width="37.33203125" style="3" customWidth="1"/>
    <col min="26" max="26" width="13" style="3" customWidth="1"/>
    <col min="27" max="27" width="7" style="3" customWidth="1"/>
    <col min="28" max="28" width="37.33203125" style="3" customWidth="1"/>
    <col min="29" max="29" width="15.83203125" style="3" customWidth="1"/>
    <col min="30" max="30" width="7" style="3" customWidth="1"/>
    <col min="31" max="31" width="37.33203125" style="3" customWidth="1"/>
    <col min="32" max="32" width="13" style="3" customWidth="1"/>
    <col min="33" max="33" width="7" style="3" customWidth="1"/>
    <col min="34" max="34" width="37.33203125" style="3" customWidth="1"/>
    <col min="35" max="35" width="14" style="3" customWidth="1"/>
    <col min="36" max="36" width="7" style="3" customWidth="1"/>
    <col min="37" max="37" width="37.33203125" style="3" customWidth="1"/>
    <col min="38" max="38" width="14.83203125" style="3" customWidth="1"/>
    <col min="39" max="39" width="7" style="3" customWidth="1"/>
    <col min="40" max="40" width="37.33203125" style="3" customWidth="1"/>
    <col min="41" max="41" width="14" style="3" customWidth="1"/>
    <col min="42" max="42" width="7" style="3" customWidth="1"/>
    <col min="43" max="43" width="37.33203125" style="3" customWidth="1"/>
    <col min="44" max="44" width="13" style="3" customWidth="1"/>
    <col min="45" max="45" width="7" style="3" customWidth="1"/>
    <col min="46" max="46" width="37.33203125" style="3" customWidth="1"/>
    <col min="47" max="47" width="13" style="3" customWidth="1"/>
    <col min="48" max="48" width="7" style="3" customWidth="1"/>
    <col min="49" max="49" width="37.33203125" style="3" customWidth="1"/>
    <col min="50" max="50" width="13" style="3" customWidth="1"/>
    <col min="51" max="51" width="7" style="3" customWidth="1"/>
    <col min="52" max="52" width="37.33203125" style="3" customWidth="1"/>
    <col min="53" max="53" width="13" style="3" customWidth="1"/>
    <col min="54" max="54" width="7" style="3" customWidth="1"/>
    <col min="55" max="55" width="37.33203125" style="3" customWidth="1"/>
    <col min="56" max="56" width="14" style="3" customWidth="1"/>
    <col min="57" max="57" width="7" style="3" customWidth="1"/>
    <col min="58" max="58" width="37.33203125" style="3" customWidth="1"/>
    <col min="59" max="59" width="14" style="3" customWidth="1"/>
    <col min="60" max="60" width="7" style="3" customWidth="1"/>
    <col min="61" max="61" width="37.33203125" style="3" customWidth="1"/>
    <col min="62" max="62" width="14.83203125" style="3" customWidth="1"/>
    <col min="63" max="63" width="7" style="3" customWidth="1"/>
    <col min="64" max="64" width="37.33203125" style="3" customWidth="1"/>
    <col min="65" max="65" width="14" style="3" customWidth="1"/>
    <col min="66" max="66" width="7" style="3" customWidth="1"/>
    <col min="67" max="67" width="37.33203125" style="3" customWidth="1"/>
    <col min="68" max="68" width="13" style="3" customWidth="1"/>
    <col min="69" max="69" width="7" style="3" customWidth="1"/>
    <col min="70" max="70" width="37.33203125" style="3" customWidth="1"/>
    <col min="71" max="71" width="13" style="3" customWidth="1"/>
    <col min="72" max="72" width="7" style="3" customWidth="1"/>
    <col min="73" max="73" width="37.33203125" style="3" customWidth="1"/>
    <col min="74" max="74" width="14.83203125" style="3" customWidth="1"/>
    <col min="75" max="75" width="7" style="3" customWidth="1"/>
    <col min="76" max="76" width="37.33203125" style="3" customWidth="1"/>
    <col min="77" max="77" width="13" style="3" customWidth="1"/>
    <col min="78" max="78" width="7" style="3" customWidth="1"/>
    <col min="79" max="79" width="37.33203125" style="3" customWidth="1"/>
    <col min="80" max="80" width="14" style="3" customWidth="1"/>
    <col min="81" max="81" width="7" style="3" customWidth="1"/>
    <col min="82" max="82" width="37.33203125" style="3" customWidth="1"/>
    <col min="83" max="83" width="13" style="3" customWidth="1"/>
    <col min="84" max="84" width="7" style="3" customWidth="1"/>
    <col min="85" max="85" width="37.33203125" style="3" customWidth="1"/>
    <col min="86" max="86" width="13" style="3" customWidth="1"/>
    <col min="87" max="87" width="7" style="3" customWidth="1"/>
    <col min="88" max="88" width="37.33203125" style="3" customWidth="1"/>
    <col min="89" max="89" width="14.83203125" style="3" customWidth="1"/>
    <col min="90" max="90" width="7" style="3" customWidth="1"/>
    <col min="91" max="91" width="37.33203125" style="3" customWidth="1"/>
    <col min="92" max="92" width="14" style="3" customWidth="1"/>
    <col min="93" max="93" width="7" style="3" customWidth="1"/>
    <col min="94" max="94" width="37.33203125" style="3" customWidth="1"/>
    <col min="95" max="95" width="14.83203125" style="3" customWidth="1"/>
    <col min="96" max="96" width="7" style="3" customWidth="1"/>
    <col min="97" max="97" width="37.33203125" style="3" customWidth="1"/>
    <col min="98" max="98" width="14" style="3" customWidth="1"/>
    <col min="99" max="99" width="7" style="3" customWidth="1"/>
    <col min="100" max="100" width="37.33203125" style="3" customWidth="1"/>
    <col min="101" max="101" width="14.83203125" style="3" customWidth="1"/>
    <col min="102" max="102" width="7" style="3" customWidth="1"/>
    <col min="103" max="103" width="37.33203125" style="3" customWidth="1"/>
    <col min="104" max="104" width="15.83203125" style="3" customWidth="1"/>
    <col min="105" max="105" width="7" style="3" customWidth="1"/>
    <col min="106" max="106" width="37.33203125" style="3" customWidth="1"/>
    <col min="107" max="107" width="14.83203125" style="3" customWidth="1"/>
    <col min="108" max="108" width="7" style="3" customWidth="1"/>
    <col min="109" max="109" width="37.33203125" style="3" customWidth="1"/>
    <col min="110" max="110" width="14" style="3" customWidth="1"/>
    <col min="111" max="111" width="7" style="3" customWidth="1"/>
    <col min="112" max="112" width="37.33203125" style="3" customWidth="1"/>
    <col min="113" max="113" width="14.83203125" style="3" customWidth="1"/>
    <col min="114" max="114" width="7" style="3" customWidth="1"/>
    <col min="115" max="115" width="37.33203125" style="3" customWidth="1"/>
    <col min="116" max="116" width="13" style="3" customWidth="1"/>
    <col min="117" max="117" width="7" style="3" customWidth="1"/>
    <col min="118" max="118" width="37.33203125" style="3" customWidth="1"/>
    <col min="119" max="119" width="13" style="3" customWidth="1"/>
    <col min="120" max="120" width="7" style="3" customWidth="1"/>
    <col min="121" max="121" width="37.33203125" style="3" customWidth="1"/>
    <col min="122" max="122" width="13" style="3" customWidth="1"/>
    <col min="123" max="123" width="7" style="3" customWidth="1"/>
    <col min="124" max="124" width="37.33203125" style="3" customWidth="1"/>
    <col min="125" max="125" width="13" style="3" customWidth="1"/>
    <col min="126" max="126" width="7" style="3" customWidth="1"/>
    <col min="127" max="127" width="37.33203125" style="3" customWidth="1"/>
    <col min="128" max="128" width="13" style="3" customWidth="1"/>
    <col min="129" max="129" width="7" style="3" customWidth="1"/>
    <col min="130" max="130" width="37.33203125" style="3" customWidth="1"/>
    <col min="131" max="131" width="13" style="3" customWidth="1"/>
    <col min="132" max="132" width="7" style="3" customWidth="1"/>
    <col min="133" max="133" width="37.33203125" style="3" customWidth="1"/>
    <col min="134" max="134" width="13" style="3" customWidth="1"/>
    <col min="135" max="135" width="7" style="3" customWidth="1"/>
    <col min="136" max="136" width="37.33203125" style="3" customWidth="1"/>
    <col min="137" max="137" width="13" style="3" customWidth="1"/>
    <col min="138" max="138" width="7" style="3" customWidth="1"/>
    <col min="139" max="139" width="37.33203125" style="3" customWidth="1"/>
    <col min="140" max="140" width="13" style="3" customWidth="1"/>
    <col min="141" max="141" width="7" style="3" customWidth="1"/>
    <col min="142" max="142" width="37.33203125" style="3" customWidth="1"/>
    <col min="143" max="143" width="14" style="3" customWidth="1"/>
    <col min="144" max="144" width="7" style="3" customWidth="1"/>
    <col min="145" max="145" width="37.33203125" style="3" customWidth="1"/>
    <col min="146" max="146" width="13" style="3" customWidth="1"/>
    <col min="147" max="147" width="7" style="3" customWidth="1"/>
    <col min="148" max="148" width="37.33203125" style="3" customWidth="1"/>
    <col min="149" max="149" width="13" style="3" customWidth="1"/>
    <col min="150" max="150" width="7" style="3" customWidth="1"/>
    <col min="151" max="151" width="37.33203125" style="3" customWidth="1"/>
    <col min="152" max="152" width="14.83203125" style="3" customWidth="1"/>
    <col min="153" max="153" width="7" style="3" customWidth="1"/>
    <col min="154" max="154" width="37.33203125" style="3" customWidth="1"/>
    <col min="155" max="155" width="13" style="3" customWidth="1"/>
    <col min="156" max="156" width="7" style="3" customWidth="1"/>
    <col min="157" max="157" width="37.33203125" style="3" customWidth="1"/>
    <col min="158" max="158" width="13" style="3" customWidth="1"/>
    <col min="159" max="159" width="7" style="3" customWidth="1"/>
    <col min="160" max="160" width="37.33203125" style="3" customWidth="1"/>
    <col min="161" max="161" width="14" style="3" customWidth="1"/>
    <col min="162" max="162" width="7" style="3" customWidth="1"/>
    <col min="163" max="163" width="37.33203125" style="3" customWidth="1"/>
    <col min="164" max="164" width="13" style="3" customWidth="1"/>
    <col min="165" max="165" width="7" style="3" customWidth="1"/>
    <col min="166" max="166" width="37.33203125" style="3" customWidth="1"/>
    <col min="167" max="167" width="13" style="3" customWidth="1"/>
    <col min="168" max="168" width="7" style="3" customWidth="1"/>
    <col min="169" max="169" width="37.33203125" style="3" customWidth="1"/>
    <col min="170" max="170" width="13" style="3" customWidth="1"/>
    <col min="171" max="171" width="7" style="3" customWidth="1"/>
    <col min="172" max="172" width="37.33203125" style="3" customWidth="1"/>
    <col min="173" max="173" width="14" style="3" customWidth="1"/>
    <col min="174" max="174" width="7" style="3" customWidth="1"/>
    <col min="175" max="175" width="37.33203125" style="3" customWidth="1"/>
    <col min="176" max="176" width="14.83203125" style="3" customWidth="1"/>
    <col min="177" max="177" width="7" style="3" customWidth="1"/>
    <col min="178" max="178" width="37.33203125" style="3" customWidth="1"/>
    <col min="179" max="179" width="13" style="3" customWidth="1"/>
    <col min="180" max="180" width="7" style="3" customWidth="1"/>
    <col min="181" max="181" width="37.33203125" style="3" customWidth="1"/>
    <col min="182" max="182" width="13" style="3" customWidth="1"/>
    <col min="183" max="183" width="7" style="3" customWidth="1"/>
    <col min="184" max="184" width="37.33203125" style="3" customWidth="1"/>
    <col min="185" max="185" width="14" style="3" customWidth="1"/>
    <col min="186" max="186" width="7" style="3" customWidth="1"/>
    <col min="187" max="187" width="37.33203125" style="3" customWidth="1"/>
    <col min="188" max="188" width="13" style="3" customWidth="1"/>
    <col min="189" max="189" width="7" style="3" customWidth="1"/>
    <col min="190" max="190" width="37.33203125" style="3" customWidth="1"/>
    <col min="191" max="191" width="13" style="3" customWidth="1"/>
    <col min="192" max="192" width="7" style="3" customWidth="1"/>
    <col min="193" max="193" width="37.33203125" style="3" customWidth="1"/>
    <col min="194" max="194" width="14" style="3" customWidth="1"/>
    <col min="195" max="195" width="7" style="3" customWidth="1"/>
    <col min="196" max="196" width="37.33203125" style="3" customWidth="1"/>
    <col min="197" max="197" width="13" style="3" customWidth="1"/>
    <col min="198" max="198" width="7" style="3" customWidth="1"/>
    <col min="199" max="199" width="37.33203125" style="3" customWidth="1"/>
    <col min="200" max="200" width="13" style="3" customWidth="1"/>
    <col min="201" max="201" width="7" style="3" customWidth="1"/>
    <col min="202" max="202" width="37.33203125" style="3" customWidth="1"/>
    <col min="203" max="203" width="13" style="3" customWidth="1"/>
    <col min="204" max="204" width="7" style="3" customWidth="1"/>
    <col min="205" max="205" width="37.33203125" style="3" customWidth="1"/>
    <col min="206" max="206" width="13" style="3" customWidth="1"/>
    <col min="207" max="207" width="7" style="3" customWidth="1"/>
    <col min="208" max="208" width="37.33203125" style="3" customWidth="1"/>
    <col min="209" max="209" width="13" style="3" customWidth="1"/>
    <col min="210" max="210" width="7" style="3" customWidth="1"/>
    <col min="211" max="211" width="37.33203125" style="3" customWidth="1"/>
    <col min="212" max="212" width="13" style="3" customWidth="1"/>
    <col min="213" max="213" width="7" style="3" customWidth="1"/>
    <col min="214" max="214" width="37.33203125" style="3" customWidth="1"/>
    <col min="215" max="215" width="13" style="3" customWidth="1"/>
    <col min="216" max="216" width="7" style="3" customWidth="1"/>
    <col min="217" max="217" width="37.33203125" style="3" customWidth="1"/>
    <col min="218" max="218" width="13" style="3" customWidth="1"/>
    <col min="219" max="219" width="7" style="3" customWidth="1"/>
    <col min="220" max="220" width="37.33203125" style="3" customWidth="1"/>
    <col min="221" max="221" width="13" style="3" customWidth="1"/>
    <col min="222" max="222" width="7" style="3" customWidth="1"/>
    <col min="223" max="223" width="37.33203125" style="3" customWidth="1"/>
    <col min="224" max="224" width="13" style="3" customWidth="1"/>
    <col min="225" max="225" width="7" style="3" customWidth="1"/>
    <col min="226" max="226" width="37.33203125" style="3" customWidth="1"/>
    <col min="227" max="227" width="13" style="3" customWidth="1"/>
    <col min="228" max="228" width="7" style="3" customWidth="1"/>
    <col min="229" max="229" width="37.33203125" style="3" customWidth="1"/>
    <col min="230" max="230" width="11" style="3" customWidth="1"/>
    <col min="231" max="231" width="7" style="3" customWidth="1"/>
    <col min="232" max="232" width="37.33203125" style="3" customWidth="1"/>
    <col min="233" max="233" width="13" style="3" customWidth="1"/>
    <col min="234" max="234" width="7" style="3" customWidth="1"/>
    <col min="235" max="235" width="37.33203125" style="3" customWidth="1"/>
    <col min="236" max="236" width="13" style="3" customWidth="1"/>
    <col min="237" max="237" width="7" style="3" customWidth="1"/>
    <col min="238" max="238" width="37.33203125" style="3" customWidth="1"/>
    <col min="239" max="239" width="13" style="3" customWidth="1"/>
    <col min="240" max="240" width="7" style="3" customWidth="1"/>
    <col min="241" max="241" width="37.33203125" style="3" customWidth="1"/>
    <col min="242" max="242" width="14" style="3" customWidth="1"/>
    <col min="243" max="243" width="7" style="3" customWidth="1"/>
    <col min="244" max="244" width="37.33203125" style="3" customWidth="1"/>
    <col min="245" max="245" width="13" style="3" customWidth="1"/>
    <col min="246" max="246" width="7" style="3" customWidth="1"/>
    <col min="247" max="247" width="37.33203125" style="3" customWidth="1"/>
    <col min="248" max="248" width="13" style="3" customWidth="1"/>
    <col min="249" max="249" width="7" style="3" customWidth="1"/>
    <col min="250" max="250" width="37.33203125" style="3" customWidth="1"/>
    <col min="251" max="251" width="14" style="3" customWidth="1"/>
    <col min="252" max="252" width="7" style="3" customWidth="1"/>
    <col min="253" max="253" width="37.33203125" style="3" customWidth="1"/>
    <col min="254" max="254" width="14" style="3" customWidth="1"/>
    <col min="255" max="255" width="7" style="3" customWidth="1"/>
    <col min="256" max="256" width="37.33203125" style="3" customWidth="1"/>
    <col min="257" max="257" width="14" style="3" customWidth="1"/>
    <col min="258" max="258" width="7" style="3" customWidth="1"/>
    <col min="259" max="259" width="37.33203125" style="3" customWidth="1"/>
    <col min="260" max="260" width="13" style="3" customWidth="1"/>
    <col min="261" max="261" width="7" style="3" customWidth="1"/>
    <col min="262" max="262" width="37.33203125" style="3" customWidth="1"/>
    <col min="263" max="263" width="14" style="3" customWidth="1"/>
    <col min="264" max="264" width="7" style="3" customWidth="1"/>
    <col min="265" max="265" width="37.33203125" style="3" customWidth="1"/>
    <col min="266" max="266" width="14" style="3" customWidth="1"/>
    <col min="267" max="267" width="7" style="3" customWidth="1"/>
    <col min="268" max="268" width="37.33203125" style="3" customWidth="1"/>
    <col min="269" max="269" width="13" style="3" customWidth="1"/>
    <col min="270" max="270" width="7" style="3" customWidth="1"/>
    <col min="271" max="271" width="37.33203125" style="3" customWidth="1"/>
    <col min="272" max="272" width="14.83203125" style="3" customWidth="1"/>
    <col min="273" max="273" width="7" style="3" customWidth="1"/>
    <col min="274" max="274" width="37.33203125" style="3" customWidth="1"/>
    <col min="275" max="275" width="14" style="3" customWidth="1"/>
    <col min="276" max="276" width="7" style="3" customWidth="1"/>
    <col min="277" max="277" width="37.33203125" style="3" customWidth="1"/>
    <col min="278" max="278" width="13" style="3" customWidth="1"/>
    <col min="279" max="279" width="7" style="3" customWidth="1"/>
    <col min="280" max="280" width="37.33203125" style="3" customWidth="1"/>
    <col min="281" max="281" width="13" style="3" customWidth="1"/>
    <col min="282" max="282" width="7" style="3" customWidth="1"/>
    <col min="283" max="283" width="37.33203125" style="3" customWidth="1"/>
    <col min="284" max="284" width="13" style="3" customWidth="1"/>
    <col min="285" max="285" width="7" style="3" customWidth="1"/>
    <col min="286" max="286" width="37.33203125" style="3" customWidth="1"/>
    <col min="287" max="287" width="13" style="3" customWidth="1"/>
    <col min="288" max="288" width="7" style="3" customWidth="1"/>
    <col min="289" max="289" width="37.33203125" style="3" customWidth="1"/>
    <col min="290" max="290" width="13" style="3" customWidth="1"/>
    <col min="291" max="291" width="7" style="3" customWidth="1"/>
    <col min="292" max="292" width="37.33203125" style="3" customWidth="1"/>
    <col min="293" max="293" width="13" style="3" customWidth="1"/>
    <col min="294" max="294" width="7" style="3" customWidth="1"/>
    <col min="295" max="295" width="37.33203125" style="3" customWidth="1"/>
    <col min="296" max="296" width="13" style="3" customWidth="1"/>
    <col min="297" max="297" width="7" style="3" customWidth="1"/>
    <col min="298" max="298" width="37.33203125" style="3" customWidth="1"/>
    <col min="299" max="299" width="13" style="3" customWidth="1"/>
    <col min="300" max="300" width="7" style="3" customWidth="1"/>
    <col min="301" max="301" width="37.33203125" style="3" customWidth="1"/>
    <col min="302" max="302" width="14" style="3" customWidth="1"/>
    <col min="303" max="303" width="7" style="3" customWidth="1"/>
    <col min="304" max="304" width="37.33203125" style="3" customWidth="1"/>
    <col min="305" max="305" width="13" style="3" customWidth="1"/>
    <col min="306" max="306" width="7" style="3" customWidth="1"/>
    <col min="307" max="307" width="37.33203125" style="3" customWidth="1"/>
    <col min="308" max="308" width="14" style="3" customWidth="1"/>
    <col min="309" max="309" width="7" style="3" customWidth="1"/>
    <col min="310" max="310" width="37.33203125" style="3" customWidth="1"/>
    <col min="311" max="311" width="14" style="3" customWidth="1"/>
    <col min="312" max="312" width="7" style="3" customWidth="1"/>
    <col min="313" max="313" width="37.33203125" style="3" customWidth="1"/>
    <col min="314" max="314" width="13" style="3" customWidth="1"/>
    <col min="315" max="315" width="7" style="3" customWidth="1"/>
    <col min="316" max="316" width="37.33203125" style="3" customWidth="1"/>
    <col min="317" max="317" width="13" style="3" customWidth="1"/>
    <col min="318" max="318" width="7" style="3" customWidth="1"/>
    <col min="319" max="319" width="37.33203125" style="3" customWidth="1"/>
    <col min="320" max="320" width="13" style="3" customWidth="1"/>
    <col min="321" max="321" width="7" style="3" customWidth="1"/>
    <col min="322" max="322" width="37.33203125" style="3" customWidth="1"/>
    <col min="323" max="323" width="14" style="3" customWidth="1"/>
    <col min="324" max="324" width="7" style="3" customWidth="1"/>
    <col min="325" max="325" width="37.33203125" style="3" customWidth="1"/>
    <col min="326" max="326" width="13" style="3" customWidth="1"/>
    <col min="327" max="327" width="7" style="3" customWidth="1"/>
    <col min="328" max="328" width="37.33203125" style="3" customWidth="1"/>
    <col min="329" max="329" width="13" style="3" customWidth="1"/>
    <col min="330" max="330" width="7" style="3" customWidth="1"/>
    <col min="331" max="331" width="37.33203125" style="3" customWidth="1"/>
    <col min="332" max="332" width="13" style="3" customWidth="1"/>
    <col min="333" max="333" width="7" style="3" customWidth="1"/>
    <col min="334" max="334" width="37.33203125" style="3" customWidth="1"/>
    <col min="335" max="335" width="14.83203125" style="3" customWidth="1"/>
    <col min="336" max="336" width="7" style="3" customWidth="1"/>
    <col min="337" max="337" width="37.33203125" style="3" customWidth="1"/>
    <col min="338" max="338" width="14" style="3" customWidth="1"/>
    <col min="339" max="339" width="7" style="3" customWidth="1"/>
    <col min="340" max="340" width="37.33203125" style="3" customWidth="1"/>
    <col min="341" max="341" width="13" style="3" customWidth="1"/>
    <col min="342" max="342" width="7" style="3" customWidth="1"/>
    <col min="343" max="343" width="37.33203125" style="3" customWidth="1"/>
    <col min="344" max="344" width="13" style="3" customWidth="1"/>
    <col min="345" max="345" width="7" style="3" customWidth="1"/>
    <col min="346" max="346" width="37.33203125" style="3" customWidth="1"/>
    <col min="347" max="347" width="14" style="3" customWidth="1"/>
    <col min="348" max="348" width="7" style="3" customWidth="1"/>
    <col min="349" max="349" width="37.33203125" style="3" customWidth="1"/>
    <col min="350" max="350" width="13" style="3" customWidth="1"/>
    <col min="351" max="351" width="7" style="3" customWidth="1"/>
    <col min="352" max="1000" width="8.33203125" style="3" customWidth="1"/>
    <col min="1001" max="1001" width="8.33203125" style="1" customWidth="1"/>
    <col min="1002" max="16384" width="8.33203125" style="1"/>
  </cols>
  <sheetData>
    <row r="1" spans="1:1000" s="4" customFormat="1" ht="20.25" customHeight="1" x14ac:dyDescent="0.15">
      <c r="A1" s="5" t="s">
        <v>0</v>
      </c>
      <c r="B1" s="6"/>
      <c r="C1" s="6"/>
      <c r="D1" s="5" t="s">
        <v>1</v>
      </c>
      <c r="E1" s="6"/>
      <c r="F1" s="6"/>
      <c r="G1" s="5" t="s">
        <v>2</v>
      </c>
      <c r="H1" s="6"/>
      <c r="I1" s="6"/>
      <c r="J1" s="5" t="s">
        <v>3</v>
      </c>
      <c r="K1" s="6"/>
      <c r="L1" s="6"/>
      <c r="M1" s="5" t="s">
        <v>4</v>
      </c>
      <c r="N1" s="6"/>
      <c r="O1" s="6"/>
      <c r="P1" s="5" t="s">
        <v>5</v>
      </c>
      <c r="Q1" s="6"/>
      <c r="R1" s="6"/>
      <c r="S1" s="5" t="s">
        <v>6</v>
      </c>
      <c r="T1" s="6"/>
      <c r="U1" s="6"/>
      <c r="V1" s="5" t="s">
        <v>7</v>
      </c>
      <c r="W1" s="6"/>
      <c r="X1" s="6"/>
      <c r="Y1" s="5" t="s">
        <v>8</v>
      </c>
      <c r="Z1" s="6"/>
      <c r="AA1" s="6"/>
      <c r="AB1" s="5" t="s">
        <v>9</v>
      </c>
      <c r="AC1" s="6"/>
      <c r="AD1" s="6"/>
      <c r="AE1" s="5" t="s">
        <v>10</v>
      </c>
      <c r="AF1" s="6"/>
      <c r="AG1" s="6"/>
      <c r="AH1" s="5" t="s">
        <v>11</v>
      </c>
      <c r="AI1" s="6"/>
      <c r="AJ1" s="6"/>
      <c r="AK1" s="5" t="s">
        <v>12</v>
      </c>
      <c r="AL1" s="6"/>
      <c r="AM1" s="6"/>
      <c r="AN1" s="5" t="s">
        <v>13</v>
      </c>
      <c r="AO1" s="6"/>
      <c r="AP1" s="6"/>
      <c r="AQ1" s="5" t="s">
        <v>14</v>
      </c>
      <c r="AR1" s="6"/>
      <c r="AS1" s="6"/>
      <c r="AT1" s="5" t="s">
        <v>15</v>
      </c>
      <c r="AU1" s="6"/>
      <c r="AV1" s="6"/>
      <c r="AW1" s="5" t="s">
        <v>16</v>
      </c>
      <c r="AX1" s="6"/>
      <c r="AY1" s="6"/>
      <c r="AZ1" s="5" t="s">
        <v>17</v>
      </c>
      <c r="BA1" s="6"/>
      <c r="BB1" s="6"/>
      <c r="BC1" s="5" t="s">
        <v>18</v>
      </c>
      <c r="BD1" s="6"/>
      <c r="BE1" s="6"/>
      <c r="BF1" s="5" t="s">
        <v>19</v>
      </c>
      <c r="BG1" s="6"/>
      <c r="BH1" s="6"/>
      <c r="BI1" s="5" t="s">
        <v>20</v>
      </c>
      <c r="BJ1" s="6"/>
      <c r="BK1" s="6"/>
      <c r="BL1" s="5" t="s">
        <v>21</v>
      </c>
      <c r="BM1" s="6"/>
      <c r="BN1" s="6"/>
      <c r="BO1" s="5" t="s">
        <v>22</v>
      </c>
      <c r="BP1" s="6"/>
      <c r="BQ1" s="6"/>
      <c r="BR1" s="5" t="s">
        <v>23</v>
      </c>
      <c r="BS1" s="6"/>
      <c r="BT1" s="6"/>
      <c r="BU1" s="5" t="s">
        <v>24</v>
      </c>
      <c r="BV1" s="6"/>
      <c r="BW1" s="6"/>
      <c r="BX1" s="5" t="s">
        <v>25</v>
      </c>
      <c r="BY1" s="6"/>
      <c r="BZ1" s="6"/>
      <c r="CA1" s="5" t="s">
        <v>26</v>
      </c>
      <c r="CB1" s="6"/>
      <c r="CC1" s="6"/>
      <c r="CD1" s="5" t="s">
        <v>27</v>
      </c>
      <c r="CE1" s="6"/>
      <c r="CF1" s="6"/>
      <c r="CG1" s="5" t="s">
        <v>28</v>
      </c>
      <c r="CH1" s="6"/>
      <c r="CI1" s="6"/>
      <c r="CJ1" s="5" t="s">
        <v>29</v>
      </c>
      <c r="CK1" s="6"/>
      <c r="CL1" s="6"/>
      <c r="CM1" s="5" t="s">
        <v>30</v>
      </c>
      <c r="CN1" s="6"/>
      <c r="CO1" s="6"/>
      <c r="CP1" s="5" t="s">
        <v>31</v>
      </c>
      <c r="CQ1" s="6"/>
      <c r="CR1" s="6"/>
      <c r="CS1" s="5" t="s">
        <v>32</v>
      </c>
      <c r="CT1" s="6"/>
      <c r="CU1" s="6"/>
      <c r="CV1" s="5" t="s">
        <v>33</v>
      </c>
      <c r="CW1" s="6"/>
      <c r="CX1" s="6"/>
      <c r="CY1" s="5" t="s">
        <v>34</v>
      </c>
      <c r="CZ1" s="6"/>
      <c r="DA1" s="6"/>
      <c r="DB1" s="5" t="s">
        <v>35</v>
      </c>
      <c r="DC1" s="6"/>
      <c r="DD1" s="6"/>
      <c r="DE1" s="5" t="s">
        <v>36</v>
      </c>
      <c r="DF1" s="6"/>
      <c r="DG1" s="6"/>
      <c r="DH1" s="5" t="s">
        <v>37</v>
      </c>
      <c r="DI1" s="6"/>
      <c r="DJ1" s="6"/>
      <c r="DK1" s="5" t="s">
        <v>38</v>
      </c>
      <c r="DL1" s="6"/>
      <c r="DM1" s="6"/>
      <c r="DN1" s="5" t="s">
        <v>39</v>
      </c>
      <c r="DO1" s="6"/>
      <c r="DP1" s="6"/>
      <c r="DQ1" s="5" t="s">
        <v>40</v>
      </c>
      <c r="DR1" s="6"/>
      <c r="DS1" s="6"/>
      <c r="DT1" s="5" t="s">
        <v>41</v>
      </c>
      <c r="DU1" s="6"/>
      <c r="DV1" s="6"/>
      <c r="DW1" s="5" t="s">
        <v>42</v>
      </c>
      <c r="DX1" s="6"/>
      <c r="DY1" s="6"/>
      <c r="DZ1" s="5" t="s">
        <v>43</v>
      </c>
      <c r="EA1" s="6"/>
      <c r="EB1" s="6"/>
      <c r="EC1" s="5" t="s">
        <v>44</v>
      </c>
      <c r="ED1" s="6"/>
      <c r="EE1" s="6"/>
      <c r="EF1" s="5" t="s">
        <v>45</v>
      </c>
      <c r="EG1" s="6"/>
      <c r="EH1" s="6"/>
      <c r="EI1" s="5" t="s">
        <v>46</v>
      </c>
      <c r="EJ1" s="6"/>
      <c r="EK1" s="6"/>
      <c r="EL1" s="5" t="s">
        <v>47</v>
      </c>
      <c r="EM1" s="6"/>
      <c r="EN1" s="6"/>
      <c r="EO1" s="5" t="s">
        <v>48</v>
      </c>
      <c r="EP1" s="6"/>
      <c r="EQ1" s="6"/>
      <c r="ER1" s="5" t="s">
        <v>49</v>
      </c>
      <c r="ES1" s="6"/>
      <c r="ET1" s="6"/>
      <c r="EU1" s="5" t="s">
        <v>50</v>
      </c>
      <c r="EV1" s="6"/>
      <c r="EW1" s="6"/>
      <c r="EX1" s="5" t="s">
        <v>51</v>
      </c>
      <c r="EY1" s="6"/>
      <c r="EZ1" s="6"/>
      <c r="FA1" s="5" t="s">
        <v>52</v>
      </c>
      <c r="FB1" s="6"/>
      <c r="FC1" s="6"/>
      <c r="FD1" s="5" t="s">
        <v>53</v>
      </c>
      <c r="FE1" s="6"/>
      <c r="FF1" s="6"/>
      <c r="FG1" s="5" t="s">
        <v>54</v>
      </c>
      <c r="FH1" s="6"/>
      <c r="FI1" s="6"/>
      <c r="FJ1" s="5" t="s">
        <v>55</v>
      </c>
      <c r="FK1" s="6"/>
      <c r="FL1" s="6"/>
      <c r="FM1" s="5" t="s">
        <v>56</v>
      </c>
      <c r="FN1" s="6"/>
      <c r="FO1" s="6"/>
      <c r="FP1" s="5" t="s">
        <v>57</v>
      </c>
      <c r="FQ1" s="6"/>
      <c r="FR1" s="6"/>
      <c r="FS1" s="5" t="s">
        <v>58</v>
      </c>
      <c r="FT1" s="6"/>
      <c r="FU1" s="6"/>
      <c r="FV1" s="5" t="s">
        <v>59</v>
      </c>
      <c r="FW1" s="6"/>
      <c r="FX1" s="6"/>
      <c r="FY1" s="5" t="s">
        <v>60</v>
      </c>
      <c r="FZ1" s="6"/>
      <c r="GA1" s="6"/>
      <c r="GB1" s="5" t="s">
        <v>61</v>
      </c>
      <c r="GC1" s="6"/>
      <c r="GD1" s="6"/>
      <c r="GE1" s="5" t="s">
        <v>62</v>
      </c>
      <c r="GF1" s="6"/>
      <c r="GG1" s="6"/>
      <c r="GH1" s="5" t="s">
        <v>63</v>
      </c>
      <c r="GI1" s="6"/>
      <c r="GJ1" s="6"/>
      <c r="GK1" s="5" t="s">
        <v>64</v>
      </c>
      <c r="GL1" s="6"/>
      <c r="GM1" s="6"/>
      <c r="GN1" s="5" t="s">
        <v>65</v>
      </c>
      <c r="GO1" s="6"/>
      <c r="GP1" s="6"/>
      <c r="GQ1" s="5" t="s">
        <v>66</v>
      </c>
      <c r="GR1" s="6"/>
      <c r="GS1" s="6"/>
      <c r="GT1" s="5" t="s">
        <v>67</v>
      </c>
      <c r="GU1" s="6"/>
      <c r="GV1" s="6"/>
      <c r="GW1" s="5" t="s">
        <v>68</v>
      </c>
      <c r="GX1" s="6"/>
      <c r="GY1" s="6"/>
      <c r="GZ1" s="5" t="s">
        <v>69</v>
      </c>
      <c r="HA1" s="6"/>
      <c r="HB1" s="6"/>
      <c r="HC1" s="5" t="s">
        <v>70</v>
      </c>
      <c r="HD1" s="6"/>
      <c r="HE1" s="6"/>
      <c r="HF1" s="5" t="s">
        <v>71</v>
      </c>
      <c r="HG1" s="6"/>
      <c r="HH1" s="6"/>
      <c r="HI1" s="5" t="s">
        <v>72</v>
      </c>
      <c r="HJ1" s="6"/>
      <c r="HK1" s="6"/>
      <c r="HL1" s="5" t="s">
        <v>73</v>
      </c>
      <c r="HM1" s="6"/>
      <c r="HN1" s="6"/>
      <c r="HO1" s="5" t="s">
        <v>74</v>
      </c>
      <c r="HP1" s="6"/>
      <c r="HQ1" s="6"/>
      <c r="HR1" s="5" t="s">
        <v>75</v>
      </c>
      <c r="HS1" s="6"/>
      <c r="HT1" s="6"/>
      <c r="HU1" s="5" t="s">
        <v>76</v>
      </c>
      <c r="HV1" s="6"/>
      <c r="HW1" s="6"/>
      <c r="HX1" s="5" t="s">
        <v>77</v>
      </c>
      <c r="HY1" s="6"/>
      <c r="HZ1" s="6"/>
      <c r="IA1" s="5" t="s">
        <v>78</v>
      </c>
      <c r="IB1" s="6"/>
      <c r="IC1" s="6"/>
      <c r="ID1" s="5" t="s">
        <v>79</v>
      </c>
      <c r="IE1" s="6"/>
      <c r="IF1" s="6"/>
      <c r="IG1" s="5" t="s">
        <v>80</v>
      </c>
      <c r="IH1" s="6"/>
      <c r="II1" s="6"/>
      <c r="IJ1" s="5" t="s">
        <v>81</v>
      </c>
      <c r="IK1" s="6"/>
      <c r="IL1" s="6"/>
      <c r="IM1" s="5" t="s">
        <v>82</v>
      </c>
      <c r="IN1" s="6"/>
      <c r="IO1" s="6"/>
      <c r="IP1" s="5" t="s">
        <v>83</v>
      </c>
      <c r="IQ1" s="6"/>
      <c r="IR1" s="6"/>
      <c r="IS1" s="5" t="s">
        <v>84</v>
      </c>
      <c r="IT1" s="6"/>
      <c r="IU1" s="6"/>
      <c r="IV1" s="5" t="s">
        <v>85</v>
      </c>
      <c r="IW1" s="6"/>
      <c r="IX1" s="6"/>
      <c r="IY1" s="5" t="s">
        <v>86</v>
      </c>
      <c r="IZ1" s="6"/>
      <c r="JA1" s="6"/>
      <c r="JB1" s="5" t="s">
        <v>87</v>
      </c>
      <c r="JC1" s="6"/>
      <c r="JD1" s="6"/>
      <c r="JE1" s="5" t="s">
        <v>88</v>
      </c>
      <c r="JF1" s="6"/>
      <c r="JG1" s="6"/>
      <c r="JH1" s="5" t="s">
        <v>89</v>
      </c>
      <c r="JI1" s="6"/>
      <c r="JJ1" s="6"/>
      <c r="JK1" s="5" t="s">
        <v>90</v>
      </c>
      <c r="JL1" s="6"/>
      <c r="JM1" s="6"/>
      <c r="JN1" s="5" t="s">
        <v>91</v>
      </c>
      <c r="JO1" s="6"/>
      <c r="JP1" s="6"/>
      <c r="JQ1" s="5" t="s">
        <v>92</v>
      </c>
      <c r="JR1" s="6"/>
      <c r="JS1" s="6"/>
      <c r="JT1" s="5" t="s">
        <v>93</v>
      </c>
      <c r="JU1" s="6"/>
      <c r="JV1" s="6"/>
      <c r="JW1" s="5" t="s">
        <v>94</v>
      </c>
      <c r="JX1" s="6"/>
      <c r="JY1" s="6"/>
      <c r="JZ1" s="5" t="s">
        <v>95</v>
      </c>
      <c r="KA1" s="6"/>
      <c r="KB1" s="6"/>
      <c r="KC1" s="5" t="s">
        <v>96</v>
      </c>
      <c r="KD1" s="6"/>
      <c r="KE1" s="6"/>
      <c r="KF1" s="5" t="s">
        <v>97</v>
      </c>
      <c r="KG1" s="6"/>
      <c r="KH1" s="6"/>
      <c r="KI1" s="5" t="s">
        <v>98</v>
      </c>
      <c r="KJ1" s="6"/>
      <c r="KK1" s="6"/>
      <c r="KL1" s="5" t="s">
        <v>99</v>
      </c>
      <c r="KM1" s="6"/>
      <c r="KN1" s="6"/>
      <c r="KO1" s="5" t="s">
        <v>100</v>
      </c>
      <c r="KP1" s="6"/>
      <c r="KQ1" s="6"/>
      <c r="KR1" s="5" t="s">
        <v>101</v>
      </c>
      <c r="KS1" s="6"/>
      <c r="KT1" s="6"/>
      <c r="KU1" s="5" t="s">
        <v>102</v>
      </c>
      <c r="KV1" s="6"/>
      <c r="KW1" s="6"/>
      <c r="KX1" s="5" t="s">
        <v>103</v>
      </c>
      <c r="KY1" s="6"/>
      <c r="KZ1" s="6"/>
      <c r="LA1" s="5" t="s">
        <v>104</v>
      </c>
      <c r="LB1" s="6"/>
      <c r="LC1" s="6"/>
      <c r="LD1" s="5" t="s">
        <v>105</v>
      </c>
      <c r="LE1" s="6"/>
      <c r="LF1" s="6"/>
      <c r="LG1" s="5" t="s">
        <v>106</v>
      </c>
      <c r="LH1" s="6"/>
      <c r="LI1" s="6"/>
      <c r="LJ1" s="5" t="s">
        <v>107</v>
      </c>
      <c r="LK1" s="6"/>
      <c r="LL1" s="6"/>
      <c r="LM1" s="5" t="s">
        <v>108</v>
      </c>
      <c r="LN1" s="6"/>
      <c r="LO1" s="6"/>
      <c r="LP1" s="5" t="s">
        <v>109</v>
      </c>
      <c r="LQ1" s="6"/>
      <c r="LR1" s="6"/>
      <c r="LS1" s="5" t="s">
        <v>110</v>
      </c>
      <c r="LT1" s="6"/>
      <c r="LU1" s="6"/>
      <c r="LV1" s="5" t="s">
        <v>111</v>
      </c>
      <c r="LW1" s="6"/>
      <c r="LX1" s="6"/>
      <c r="LY1" s="5" t="s">
        <v>112</v>
      </c>
      <c r="LZ1" s="6"/>
      <c r="MA1" s="6"/>
      <c r="MB1" s="5" t="s">
        <v>113</v>
      </c>
      <c r="MC1" s="6"/>
      <c r="MD1" s="6"/>
      <c r="ME1" s="5" t="s">
        <v>114</v>
      </c>
      <c r="MF1" s="6"/>
      <c r="MG1" s="6"/>
      <c r="MH1" s="5" t="s">
        <v>115</v>
      </c>
      <c r="MI1" s="6"/>
      <c r="MJ1" s="6"/>
      <c r="MK1" s="5" t="s">
        <v>116</v>
      </c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</row>
    <row r="2" spans="1:1000" s="3" customFormat="1" ht="20.25" customHeight="1" x14ac:dyDescent="0.15">
      <c r="A2" s="7" t="s">
        <v>117</v>
      </c>
      <c r="D2" s="8" t="s">
        <v>117</v>
      </c>
      <c r="G2" s="8" t="s">
        <v>117</v>
      </c>
      <c r="J2" s="8" t="s">
        <v>117</v>
      </c>
      <c r="M2" s="8" t="s">
        <v>117</v>
      </c>
      <c r="P2" s="8" t="s">
        <v>118</v>
      </c>
      <c r="S2" s="8" t="s">
        <v>117</v>
      </c>
      <c r="V2" s="8" t="s">
        <v>117</v>
      </c>
      <c r="Y2" s="8" t="s">
        <v>117</v>
      </c>
      <c r="AB2" s="8" t="s">
        <v>117</v>
      </c>
      <c r="AE2" s="8" t="s">
        <v>117</v>
      </c>
      <c r="AH2" s="8" t="s">
        <v>117</v>
      </c>
      <c r="AK2" s="8" t="s">
        <v>117</v>
      </c>
      <c r="AN2" s="8" t="s">
        <v>117</v>
      </c>
      <c r="AQ2" s="8" t="s">
        <v>117</v>
      </c>
      <c r="AT2" s="8" t="s">
        <v>117</v>
      </c>
      <c r="AW2" s="8" t="s">
        <v>117</v>
      </c>
      <c r="AZ2" s="8" t="s">
        <v>117</v>
      </c>
      <c r="BC2" s="8" t="s">
        <v>117</v>
      </c>
      <c r="BF2" s="8" t="s">
        <v>117</v>
      </c>
      <c r="BI2" s="8" t="s">
        <v>117</v>
      </c>
      <c r="BL2" s="8" t="s">
        <v>117</v>
      </c>
      <c r="BO2" s="8" t="s">
        <v>117</v>
      </c>
      <c r="BR2" s="8" t="s">
        <v>117</v>
      </c>
      <c r="BU2" s="8" t="s">
        <v>117</v>
      </c>
      <c r="BX2" s="8" t="s">
        <v>117</v>
      </c>
      <c r="CA2" s="8" t="s">
        <v>117</v>
      </c>
      <c r="CD2" s="8" t="s">
        <v>117</v>
      </c>
      <c r="CG2" s="8" t="s">
        <v>117</v>
      </c>
      <c r="CJ2" s="8" t="s">
        <v>117</v>
      </c>
      <c r="CM2" s="8" t="s">
        <v>117</v>
      </c>
      <c r="CP2" s="8" t="s">
        <v>117</v>
      </c>
      <c r="CS2" s="8" t="s">
        <v>117</v>
      </c>
      <c r="CV2" s="8" t="s">
        <v>117</v>
      </c>
      <c r="CY2" s="8" t="s">
        <v>117</v>
      </c>
      <c r="DB2" s="8" t="s">
        <v>117</v>
      </c>
      <c r="DE2" s="8" t="s">
        <v>117</v>
      </c>
      <c r="DH2" s="8" t="s">
        <v>117</v>
      </c>
      <c r="DK2" s="8" t="s">
        <v>117</v>
      </c>
      <c r="DN2" s="8" t="s">
        <v>117</v>
      </c>
      <c r="DQ2" s="8" t="s">
        <v>117</v>
      </c>
      <c r="DT2" s="8" t="s">
        <v>117</v>
      </c>
      <c r="DW2" s="8" t="s">
        <v>117</v>
      </c>
      <c r="DZ2" s="8" t="s">
        <v>117</v>
      </c>
      <c r="EC2" s="8" t="s">
        <v>117</v>
      </c>
      <c r="EF2" s="8" t="s">
        <v>117</v>
      </c>
      <c r="EI2" s="8" t="s">
        <v>117</v>
      </c>
      <c r="EL2" s="8" t="s">
        <v>117</v>
      </c>
      <c r="EO2" s="8" t="s">
        <v>117</v>
      </c>
      <c r="ER2" s="8" t="s">
        <v>117</v>
      </c>
      <c r="EU2" s="8" t="s">
        <v>117</v>
      </c>
      <c r="EX2" s="8" t="s">
        <v>117</v>
      </c>
      <c r="FA2" s="8" t="s">
        <v>117</v>
      </c>
      <c r="FD2" s="8" t="s">
        <v>117</v>
      </c>
      <c r="FG2" s="8" t="s">
        <v>117</v>
      </c>
      <c r="FJ2" s="8" t="s">
        <v>117</v>
      </c>
      <c r="FM2" s="8" t="s">
        <v>117</v>
      </c>
      <c r="FP2" s="8" t="s">
        <v>117</v>
      </c>
      <c r="FS2" s="8" t="s">
        <v>117</v>
      </c>
      <c r="FV2" s="8" t="s">
        <v>117</v>
      </c>
      <c r="FY2" s="8" t="s">
        <v>117</v>
      </c>
      <c r="GB2" s="8" t="s">
        <v>117</v>
      </c>
      <c r="GE2" s="8" t="s">
        <v>117</v>
      </c>
      <c r="GH2" s="8" t="s">
        <v>117</v>
      </c>
      <c r="GK2" s="8" t="s">
        <v>117</v>
      </c>
      <c r="GN2" s="8" t="s">
        <v>117</v>
      </c>
      <c r="GQ2" s="8" t="s">
        <v>117</v>
      </c>
      <c r="GT2" s="8" t="s">
        <v>117</v>
      </c>
      <c r="GW2" s="8" t="s">
        <v>117</v>
      </c>
      <c r="GZ2" s="8" t="s">
        <v>117</v>
      </c>
      <c r="HC2" s="8" t="s">
        <v>117</v>
      </c>
      <c r="HF2" s="8" t="s">
        <v>117</v>
      </c>
      <c r="HI2" s="8" t="s">
        <v>117</v>
      </c>
      <c r="HL2" s="8" t="s">
        <v>117</v>
      </c>
      <c r="HO2" s="8" t="s">
        <v>117</v>
      </c>
      <c r="HR2" s="8" t="s">
        <v>117</v>
      </c>
      <c r="HU2" s="8" t="s">
        <v>117</v>
      </c>
      <c r="HX2" s="8" t="s">
        <v>117</v>
      </c>
      <c r="IA2" s="8" t="s">
        <v>117</v>
      </c>
      <c r="ID2" s="8" t="s">
        <v>117</v>
      </c>
      <c r="IG2" s="8" t="s">
        <v>117</v>
      </c>
      <c r="IJ2" s="8" t="s">
        <v>117</v>
      </c>
      <c r="IM2" s="8" t="s">
        <v>117</v>
      </c>
      <c r="IP2" s="8" t="s">
        <v>117</v>
      </c>
      <c r="IS2" s="8" t="s">
        <v>117</v>
      </c>
      <c r="IV2" s="8" t="s">
        <v>117</v>
      </c>
      <c r="IY2" s="8" t="s">
        <v>117</v>
      </c>
      <c r="JB2" s="8" t="s">
        <v>117</v>
      </c>
      <c r="JE2" s="8" t="s">
        <v>117</v>
      </c>
      <c r="JH2" s="8" t="s">
        <v>117</v>
      </c>
      <c r="JK2" s="8" t="s">
        <v>117</v>
      </c>
      <c r="JN2" s="8" t="s">
        <v>117</v>
      </c>
      <c r="JQ2" s="8" t="s">
        <v>117</v>
      </c>
      <c r="JT2" s="8" t="s">
        <v>117</v>
      </c>
      <c r="JW2" s="8" t="s">
        <v>117</v>
      </c>
      <c r="JZ2" s="8" t="s">
        <v>117</v>
      </c>
      <c r="KC2" s="8" t="s">
        <v>117</v>
      </c>
      <c r="KF2" s="8" t="s">
        <v>117</v>
      </c>
      <c r="KI2" s="8" t="s">
        <v>117</v>
      </c>
      <c r="KL2" s="8" t="s">
        <v>117</v>
      </c>
      <c r="KO2" s="8" t="s">
        <v>117</v>
      </c>
      <c r="KR2" s="8" t="s">
        <v>117</v>
      </c>
      <c r="KU2" s="8" t="s">
        <v>117</v>
      </c>
      <c r="KX2" s="8" t="s">
        <v>117</v>
      </c>
      <c r="LA2" s="8" t="s">
        <v>117</v>
      </c>
      <c r="LD2" s="8" t="s">
        <v>117</v>
      </c>
      <c r="LG2" s="8" t="s">
        <v>117</v>
      </c>
      <c r="LJ2" s="8" t="s">
        <v>117</v>
      </c>
      <c r="LM2" s="8" t="s">
        <v>117</v>
      </c>
      <c r="LP2" s="8" t="s">
        <v>117</v>
      </c>
      <c r="LS2" s="8" t="s">
        <v>117</v>
      </c>
      <c r="LV2" s="8" t="s">
        <v>117</v>
      </c>
      <c r="LY2" s="8" t="s">
        <v>117</v>
      </c>
      <c r="MB2" s="8" t="s">
        <v>117</v>
      </c>
      <c r="ME2" s="8" t="s">
        <v>117</v>
      </c>
      <c r="MH2" s="8" t="s">
        <v>117</v>
      </c>
      <c r="MK2" s="8" t="s">
        <v>117</v>
      </c>
    </row>
    <row r="3" spans="1:1000" s="3" customFormat="1" ht="20" customHeight="1" x14ac:dyDescent="0.15">
      <c r="A3" s="9" t="s">
        <v>120</v>
      </c>
      <c r="B3" s="10" t="s">
        <v>121</v>
      </c>
      <c r="C3" s="11" t="s">
        <v>122</v>
      </c>
      <c r="D3" s="11" t="s">
        <v>120</v>
      </c>
      <c r="E3" s="11" t="s">
        <v>121</v>
      </c>
      <c r="F3" s="11" t="s">
        <v>122</v>
      </c>
      <c r="G3" s="11" t="s">
        <v>120</v>
      </c>
      <c r="H3" s="11" t="s">
        <v>121</v>
      </c>
      <c r="I3" s="11" t="s">
        <v>122</v>
      </c>
      <c r="J3" s="11" t="s">
        <v>120</v>
      </c>
      <c r="K3" s="11" t="s">
        <v>121</v>
      </c>
      <c r="L3" s="11" t="s">
        <v>122</v>
      </c>
      <c r="M3" s="11" t="s">
        <v>120</v>
      </c>
      <c r="N3" s="11" t="s">
        <v>121</v>
      </c>
      <c r="O3" s="11" t="s">
        <v>122</v>
      </c>
      <c r="P3" s="11" t="s">
        <v>120</v>
      </c>
      <c r="Q3" s="11" t="s">
        <v>121</v>
      </c>
      <c r="R3" s="11" t="s">
        <v>122</v>
      </c>
      <c r="S3" s="11" t="s">
        <v>120</v>
      </c>
      <c r="T3" s="11" t="s">
        <v>121</v>
      </c>
      <c r="U3" s="11" t="s">
        <v>122</v>
      </c>
      <c r="V3" s="11" t="s">
        <v>120</v>
      </c>
      <c r="W3" s="11" t="s">
        <v>121</v>
      </c>
      <c r="X3" s="11" t="s">
        <v>122</v>
      </c>
      <c r="Y3" s="11" t="s">
        <v>120</v>
      </c>
      <c r="Z3" s="11" t="s">
        <v>121</v>
      </c>
      <c r="AA3" s="11" t="s">
        <v>122</v>
      </c>
      <c r="AB3" s="11" t="s">
        <v>120</v>
      </c>
      <c r="AC3" s="11" t="s">
        <v>121</v>
      </c>
      <c r="AD3" s="11" t="s">
        <v>122</v>
      </c>
      <c r="AE3" s="11" t="s">
        <v>120</v>
      </c>
      <c r="AF3" s="11" t="s">
        <v>121</v>
      </c>
      <c r="AG3" s="11" t="s">
        <v>122</v>
      </c>
      <c r="AH3" s="11" t="s">
        <v>120</v>
      </c>
      <c r="AI3" s="11" t="s">
        <v>121</v>
      </c>
      <c r="AJ3" s="11" t="s">
        <v>122</v>
      </c>
      <c r="AK3" s="11" t="s">
        <v>120</v>
      </c>
      <c r="AL3" s="11" t="s">
        <v>121</v>
      </c>
      <c r="AM3" s="11" t="s">
        <v>122</v>
      </c>
      <c r="AN3" s="11" t="s">
        <v>120</v>
      </c>
      <c r="AO3" s="11" t="s">
        <v>121</v>
      </c>
      <c r="AP3" s="11" t="s">
        <v>122</v>
      </c>
      <c r="AQ3" s="11" t="s">
        <v>120</v>
      </c>
      <c r="AR3" s="11" t="s">
        <v>121</v>
      </c>
      <c r="AS3" s="11" t="s">
        <v>122</v>
      </c>
      <c r="AT3" s="11" t="s">
        <v>120</v>
      </c>
      <c r="AU3" s="11" t="s">
        <v>121</v>
      </c>
      <c r="AV3" s="11" t="s">
        <v>122</v>
      </c>
      <c r="AW3" s="11" t="s">
        <v>120</v>
      </c>
      <c r="AX3" s="11" t="s">
        <v>121</v>
      </c>
      <c r="AY3" s="11" t="s">
        <v>122</v>
      </c>
      <c r="AZ3" s="11" t="s">
        <v>120</v>
      </c>
      <c r="BA3" s="11" t="s">
        <v>121</v>
      </c>
      <c r="BB3" s="11" t="s">
        <v>122</v>
      </c>
      <c r="BC3" s="11" t="s">
        <v>120</v>
      </c>
      <c r="BD3" s="11" t="s">
        <v>121</v>
      </c>
      <c r="BE3" s="11" t="s">
        <v>122</v>
      </c>
      <c r="BF3" s="11" t="s">
        <v>120</v>
      </c>
      <c r="BG3" s="11" t="s">
        <v>121</v>
      </c>
      <c r="BH3" s="11" t="s">
        <v>122</v>
      </c>
      <c r="BI3" s="11" t="s">
        <v>120</v>
      </c>
      <c r="BJ3" s="11" t="s">
        <v>121</v>
      </c>
      <c r="BK3" s="11" t="s">
        <v>122</v>
      </c>
      <c r="BL3" s="11" t="s">
        <v>120</v>
      </c>
      <c r="BM3" s="11" t="s">
        <v>121</v>
      </c>
      <c r="BN3" s="11" t="s">
        <v>122</v>
      </c>
      <c r="BO3" s="11" t="s">
        <v>120</v>
      </c>
      <c r="BP3" s="11" t="s">
        <v>121</v>
      </c>
      <c r="BQ3" s="11" t="s">
        <v>122</v>
      </c>
      <c r="BR3" s="11" t="s">
        <v>120</v>
      </c>
      <c r="BS3" s="11" t="s">
        <v>121</v>
      </c>
      <c r="BT3" s="11" t="s">
        <v>122</v>
      </c>
      <c r="BU3" s="11" t="s">
        <v>120</v>
      </c>
      <c r="BV3" s="11" t="s">
        <v>121</v>
      </c>
      <c r="BW3" s="11" t="s">
        <v>122</v>
      </c>
      <c r="BX3" s="11" t="s">
        <v>120</v>
      </c>
      <c r="BY3" s="11" t="s">
        <v>121</v>
      </c>
      <c r="BZ3" s="11" t="s">
        <v>122</v>
      </c>
      <c r="CA3" s="11" t="s">
        <v>120</v>
      </c>
      <c r="CB3" s="11" t="s">
        <v>121</v>
      </c>
      <c r="CC3" s="11" t="s">
        <v>122</v>
      </c>
      <c r="CD3" s="11" t="s">
        <v>120</v>
      </c>
      <c r="CE3" s="11" t="s">
        <v>121</v>
      </c>
      <c r="CF3" s="11" t="s">
        <v>122</v>
      </c>
      <c r="CG3" s="11" t="s">
        <v>120</v>
      </c>
      <c r="CH3" s="11" t="s">
        <v>121</v>
      </c>
      <c r="CI3" s="11" t="s">
        <v>122</v>
      </c>
      <c r="CJ3" s="11" t="s">
        <v>120</v>
      </c>
      <c r="CK3" s="11" t="s">
        <v>121</v>
      </c>
      <c r="CL3" s="11" t="s">
        <v>122</v>
      </c>
      <c r="CM3" s="11" t="s">
        <v>120</v>
      </c>
      <c r="CN3" s="11" t="s">
        <v>121</v>
      </c>
      <c r="CO3" s="11" t="s">
        <v>122</v>
      </c>
      <c r="CP3" s="11" t="s">
        <v>120</v>
      </c>
      <c r="CQ3" s="11" t="s">
        <v>121</v>
      </c>
      <c r="CR3" s="11" t="s">
        <v>122</v>
      </c>
      <c r="CS3" s="11" t="s">
        <v>120</v>
      </c>
      <c r="CT3" s="11" t="s">
        <v>121</v>
      </c>
      <c r="CU3" s="11" t="s">
        <v>122</v>
      </c>
      <c r="CV3" s="11" t="s">
        <v>120</v>
      </c>
      <c r="CW3" s="11" t="s">
        <v>121</v>
      </c>
      <c r="CX3" s="11" t="s">
        <v>122</v>
      </c>
      <c r="CY3" s="11" t="s">
        <v>120</v>
      </c>
      <c r="CZ3" s="11" t="s">
        <v>121</v>
      </c>
      <c r="DA3" s="11" t="s">
        <v>122</v>
      </c>
      <c r="DB3" s="11" t="s">
        <v>120</v>
      </c>
      <c r="DC3" s="11" t="s">
        <v>121</v>
      </c>
      <c r="DD3" s="11" t="s">
        <v>122</v>
      </c>
      <c r="DE3" s="11" t="s">
        <v>120</v>
      </c>
      <c r="DF3" s="11" t="s">
        <v>121</v>
      </c>
      <c r="DG3" s="11" t="s">
        <v>122</v>
      </c>
      <c r="DH3" s="11" t="s">
        <v>120</v>
      </c>
      <c r="DI3" s="11" t="s">
        <v>121</v>
      </c>
      <c r="DJ3" s="11" t="s">
        <v>122</v>
      </c>
      <c r="DK3" s="11" t="s">
        <v>120</v>
      </c>
      <c r="DL3" s="11" t="s">
        <v>121</v>
      </c>
      <c r="DM3" s="11" t="s">
        <v>122</v>
      </c>
      <c r="DN3" s="11" t="s">
        <v>120</v>
      </c>
      <c r="DO3" s="11" t="s">
        <v>121</v>
      </c>
      <c r="DP3" s="11" t="s">
        <v>122</v>
      </c>
      <c r="DQ3" s="11" t="s">
        <v>120</v>
      </c>
      <c r="DR3" s="11" t="s">
        <v>121</v>
      </c>
      <c r="DS3" s="11" t="s">
        <v>122</v>
      </c>
      <c r="DT3" s="11" t="s">
        <v>120</v>
      </c>
      <c r="DU3" s="11" t="s">
        <v>121</v>
      </c>
      <c r="DV3" s="11" t="s">
        <v>122</v>
      </c>
      <c r="DW3" s="11" t="s">
        <v>120</v>
      </c>
      <c r="DX3" s="11" t="s">
        <v>121</v>
      </c>
      <c r="DY3" s="11" t="s">
        <v>122</v>
      </c>
      <c r="DZ3" s="11" t="s">
        <v>120</v>
      </c>
      <c r="EA3" s="11" t="s">
        <v>121</v>
      </c>
      <c r="EB3" s="11" t="s">
        <v>122</v>
      </c>
      <c r="EC3" s="11" t="s">
        <v>120</v>
      </c>
      <c r="ED3" s="11" t="s">
        <v>121</v>
      </c>
      <c r="EE3" s="11" t="s">
        <v>122</v>
      </c>
      <c r="EF3" s="11" t="s">
        <v>120</v>
      </c>
      <c r="EG3" s="11" t="s">
        <v>121</v>
      </c>
      <c r="EH3" s="11" t="s">
        <v>122</v>
      </c>
      <c r="EI3" s="11" t="s">
        <v>120</v>
      </c>
      <c r="EJ3" s="11" t="s">
        <v>121</v>
      </c>
      <c r="EK3" s="11" t="s">
        <v>122</v>
      </c>
      <c r="EL3" s="11" t="s">
        <v>120</v>
      </c>
      <c r="EM3" s="11" t="s">
        <v>121</v>
      </c>
      <c r="EN3" s="11" t="s">
        <v>122</v>
      </c>
      <c r="EO3" s="11" t="s">
        <v>120</v>
      </c>
      <c r="EP3" s="11" t="s">
        <v>121</v>
      </c>
      <c r="EQ3" s="11" t="s">
        <v>122</v>
      </c>
      <c r="ER3" s="11" t="s">
        <v>120</v>
      </c>
      <c r="ES3" s="11" t="s">
        <v>121</v>
      </c>
      <c r="ET3" s="11" t="s">
        <v>122</v>
      </c>
      <c r="EU3" s="11" t="s">
        <v>120</v>
      </c>
      <c r="EV3" s="11" t="s">
        <v>121</v>
      </c>
      <c r="EW3" s="11" t="s">
        <v>122</v>
      </c>
      <c r="EX3" s="11" t="s">
        <v>120</v>
      </c>
      <c r="EY3" s="11" t="s">
        <v>121</v>
      </c>
      <c r="EZ3" s="11" t="s">
        <v>122</v>
      </c>
      <c r="FA3" s="11" t="s">
        <v>120</v>
      </c>
      <c r="FB3" s="11" t="s">
        <v>121</v>
      </c>
      <c r="FC3" s="11" t="s">
        <v>122</v>
      </c>
      <c r="FD3" s="11" t="s">
        <v>120</v>
      </c>
      <c r="FE3" s="11" t="s">
        <v>121</v>
      </c>
      <c r="FF3" s="11" t="s">
        <v>122</v>
      </c>
      <c r="FG3" s="11" t="s">
        <v>120</v>
      </c>
      <c r="FH3" s="11" t="s">
        <v>121</v>
      </c>
      <c r="FI3" s="11" t="s">
        <v>122</v>
      </c>
      <c r="FJ3" s="11" t="s">
        <v>120</v>
      </c>
      <c r="FK3" s="11" t="s">
        <v>121</v>
      </c>
      <c r="FL3" s="11" t="s">
        <v>122</v>
      </c>
      <c r="FM3" s="11" t="s">
        <v>120</v>
      </c>
      <c r="FN3" s="11" t="s">
        <v>121</v>
      </c>
      <c r="FO3" s="11" t="s">
        <v>122</v>
      </c>
      <c r="FP3" s="11" t="s">
        <v>120</v>
      </c>
      <c r="FQ3" s="11" t="s">
        <v>121</v>
      </c>
      <c r="FR3" s="11" t="s">
        <v>122</v>
      </c>
      <c r="FS3" s="11" t="s">
        <v>120</v>
      </c>
      <c r="FT3" s="11" t="s">
        <v>121</v>
      </c>
      <c r="FU3" s="11" t="s">
        <v>122</v>
      </c>
      <c r="FV3" s="11" t="s">
        <v>120</v>
      </c>
      <c r="FW3" s="11" t="s">
        <v>121</v>
      </c>
      <c r="FX3" s="11" t="s">
        <v>122</v>
      </c>
      <c r="FY3" s="11" t="s">
        <v>120</v>
      </c>
      <c r="FZ3" s="11" t="s">
        <v>121</v>
      </c>
      <c r="GA3" s="11" t="s">
        <v>122</v>
      </c>
      <c r="GB3" s="11" t="s">
        <v>120</v>
      </c>
      <c r="GC3" s="11" t="s">
        <v>121</v>
      </c>
      <c r="GD3" s="11" t="s">
        <v>122</v>
      </c>
      <c r="GE3" s="11" t="s">
        <v>120</v>
      </c>
      <c r="GF3" s="11" t="s">
        <v>121</v>
      </c>
      <c r="GG3" s="11" t="s">
        <v>122</v>
      </c>
      <c r="GH3" s="11" t="s">
        <v>120</v>
      </c>
      <c r="GI3" s="11" t="s">
        <v>121</v>
      </c>
      <c r="GJ3" s="11" t="s">
        <v>122</v>
      </c>
      <c r="GK3" s="11" t="s">
        <v>120</v>
      </c>
      <c r="GL3" s="11" t="s">
        <v>121</v>
      </c>
      <c r="GM3" s="11" t="s">
        <v>122</v>
      </c>
      <c r="GN3" s="11" t="s">
        <v>120</v>
      </c>
      <c r="GO3" s="11" t="s">
        <v>121</v>
      </c>
      <c r="GP3" s="11" t="s">
        <v>122</v>
      </c>
      <c r="GQ3" s="11" t="s">
        <v>120</v>
      </c>
      <c r="GR3" s="11" t="s">
        <v>121</v>
      </c>
      <c r="GS3" s="11" t="s">
        <v>122</v>
      </c>
      <c r="GT3" s="11" t="s">
        <v>120</v>
      </c>
      <c r="GU3" s="11" t="s">
        <v>121</v>
      </c>
      <c r="GV3" s="11" t="s">
        <v>122</v>
      </c>
      <c r="GW3" s="11" t="s">
        <v>120</v>
      </c>
      <c r="GX3" s="11" t="s">
        <v>121</v>
      </c>
      <c r="GY3" s="11" t="s">
        <v>122</v>
      </c>
      <c r="GZ3" s="11" t="s">
        <v>120</v>
      </c>
      <c r="HA3" s="11" t="s">
        <v>121</v>
      </c>
      <c r="HB3" s="11" t="s">
        <v>122</v>
      </c>
      <c r="HC3" s="11" t="s">
        <v>120</v>
      </c>
      <c r="HD3" s="11" t="s">
        <v>121</v>
      </c>
      <c r="HE3" s="11" t="s">
        <v>122</v>
      </c>
      <c r="HF3" s="11" t="s">
        <v>120</v>
      </c>
      <c r="HG3" s="11" t="s">
        <v>121</v>
      </c>
      <c r="HH3" s="11" t="s">
        <v>122</v>
      </c>
      <c r="HI3" s="11" t="s">
        <v>120</v>
      </c>
      <c r="HJ3" s="11" t="s">
        <v>121</v>
      </c>
      <c r="HK3" s="11" t="s">
        <v>122</v>
      </c>
      <c r="HL3" s="11" t="s">
        <v>120</v>
      </c>
      <c r="HM3" s="11" t="s">
        <v>121</v>
      </c>
      <c r="HN3" s="11" t="s">
        <v>122</v>
      </c>
      <c r="HO3" s="11" t="s">
        <v>120</v>
      </c>
      <c r="HP3" s="11" t="s">
        <v>121</v>
      </c>
      <c r="HQ3" s="11" t="s">
        <v>122</v>
      </c>
      <c r="HR3" s="11" t="s">
        <v>120</v>
      </c>
      <c r="HS3" s="11" t="s">
        <v>121</v>
      </c>
      <c r="HT3" s="11" t="s">
        <v>122</v>
      </c>
      <c r="HU3" s="11" t="s">
        <v>120</v>
      </c>
      <c r="HV3" s="11" t="s">
        <v>121</v>
      </c>
      <c r="HW3" s="11" t="s">
        <v>122</v>
      </c>
      <c r="HX3" s="11" t="s">
        <v>120</v>
      </c>
      <c r="HY3" s="11" t="s">
        <v>121</v>
      </c>
      <c r="HZ3" s="11" t="s">
        <v>122</v>
      </c>
      <c r="IA3" s="11" t="s">
        <v>120</v>
      </c>
      <c r="IB3" s="11" t="s">
        <v>121</v>
      </c>
      <c r="IC3" s="11" t="s">
        <v>122</v>
      </c>
      <c r="ID3" s="11" t="s">
        <v>120</v>
      </c>
      <c r="IE3" s="11" t="s">
        <v>121</v>
      </c>
      <c r="IF3" s="11" t="s">
        <v>122</v>
      </c>
      <c r="IG3" s="11" t="s">
        <v>120</v>
      </c>
      <c r="IH3" s="11" t="s">
        <v>121</v>
      </c>
      <c r="II3" s="11" t="s">
        <v>122</v>
      </c>
      <c r="IJ3" s="11" t="s">
        <v>120</v>
      </c>
      <c r="IK3" s="11" t="s">
        <v>121</v>
      </c>
      <c r="IL3" s="11" t="s">
        <v>122</v>
      </c>
      <c r="IM3" s="11" t="s">
        <v>120</v>
      </c>
      <c r="IN3" s="11" t="s">
        <v>121</v>
      </c>
      <c r="IO3" s="11" t="s">
        <v>122</v>
      </c>
      <c r="IP3" s="11" t="s">
        <v>120</v>
      </c>
      <c r="IQ3" s="11" t="s">
        <v>121</v>
      </c>
      <c r="IR3" s="11" t="s">
        <v>122</v>
      </c>
      <c r="IS3" s="11" t="s">
        <v>120</v>
      </c>
      <c r="IT3" s="11" t="s">
        <v>121</v>
      </c>
      <c r="IU3" s="11" t="s">
        <v>122</v>
      </c>
      <c r="IV3" s="11" t="s">
        <v>120</v>
      </c>
      <c r="IW3" s="11" t="s">
        <v>121</v>
      </c>
      <c r="IX3" s="11" t="s">
        <v>122</v>
      </c>
      <c r="IY3" s="11" t="s">
        <v>120</v>
      </c>
      <c r="IZ3" s="11" t="s">
        <v>121</v>
      </c>
      <c r="JA3" s="11" t="s">
        <v>122</v>
      </c>
      <c r="JB3" s="11" t="s">
        <v>120</v>
      </c>
      <c r="JC3" s="11" t="s">
        <v>121</v>
      </c>
      <c r="JD3" s="11" t="s">
        <v>122</v>
      </c>
      <c r="JE3" s="11" t="s">
        <v>120</v>
      </c>
      <c r="JF3" s="11" t="s">
        <v>121</v>
      </c>
      <c r="JG3" s="11" t="s">
        <v>122</v>
      </c>
      <c r="JH3" s="11" t="s">
        <v>120</v>
      </c>
      <c r="JI3" s="11" t="s">
        <v>121</v>
      </c>
      <c r="JJ3" s="11" t="s">
        <v>122</v>
      </c>
      <c r="JK3" s="11" t="s">
        <v>120</v>
      </c>
      <c r="JL3" s="11" t="s">
        <v>121</v>
      </c>
      <c r="JM3" s="11" t="s">
        <v>122</v>
      </c>
      <c r="JN3" s="11" t="s">
        <v>120</v>
      </c>
      <c r="JO3" s="11" t="s">
        <v>121</v>
      </c>
      <c r="JP3" s="11" t="s">
        <v>122</v>
      </c>
      <c r="JQ3" s="11" t="s">
        <v>120</v>
      </c>
      <c r="JR3" s="11" t="s">
        <v>121</v>
      </c>
      <c r="JS3" s="11" t="s">
        <v>122</v>
      </c>
      <c r="JT3" s="11" t="s">
        <v>120</v>
      </c>
      <c r="JU3" s="11" t="s">
        <v>121</v>
      </c>
      <c r="JV3" s="11" t="s">
        <v>122</v>
      </c>
      <c r="JW3" s="11" t="s">
        <v>120</v>
      </c>
      <c r="JX3" s="11" t="s">
        <v>121</v>
      </c>
      <c r="JY3" s="11" t="s">
        <v>122</v>
      </c>
      <c r="JZ3" s="11" t="s">
        <v>120</v>
      </c>
      <c r="KA3" s="11" t="s">
        <v>121</v>
      </c>
      <c r="KB3" s="11" t="s">
        <v>122</v>
      </c>
      <c r="KC3" s="11" t="s">
        <v>120</v>
      </c>
      <c r="KD3" s="11" t="s">
        <v>121</v>
      </c>
      <c r="KE3" s="11" t="s">
        <v>122</v>
      </c>
      <c r="KF3" s="11" t="s">
        <v>120</v>
      </c>
      <c r="KG3" s="11" t="s">
        <v>121</v>
      </c>
      <c r="KH3" s="11" t="s">
        <v>122</v>
      </c>
      <c r="KI3" s="11" t="s">
        <v>120</v>
      </c>
      <c r="KJ3" s="11" t="s">
        <v>121</v>
      </c>
      <c r="KK3" s="11" t="s">
        <v>122</v>
      </c>
      <c r="KL3" s="11" t="s">
        <v>120</v>
      </c>
      <c r="KM3" s="11" t="s">
        <v>121</v>
      </c>
      <c r="KN3" s="11" t="s">
        <v>122</v>
      </c>
      <c r="KO3" s="11" t="s">
        <v>120</v>
      </c>
      <c r="KP3" s="11" t="s">
        <v>121</v>
      </c>
      <c r="KQ3" s="11" t="s">
        <v>122</v>
      </c>
      <c r="KR3" s="11" t="s">
        <v>120</v>
      </c>
      <c r="KS3" s="11" t="s">
        <v>121</v>
      </c>
      <c r="KT3" s="11" t="s">
        <v>122</v>
      </c>
      <c r="KU3" s="11" t="s">
        <v>120</v>
      </c>
      <c r="KV3" s="11" t="s">
        <v>121</v>
      </c>
      <c r="KW3" s="11" t="s">
        <v>122</v>
      </c>
      <c r="KX3" s="11" t="s">
        <v>120</v>
      </c>
      <c r="KY3" s="11" t="s">
        <v>121</v>
      </c>
      <c r="KZ3" s="11" t="s">
        <v>122</v>
      </c>
      <c r="LA3" s="11" t="s">
        <v>120</v>
      </c>
      <c r="LB3" s="11" t="s">
        <v>121</v>
      </c>
      <c r="LC3" s="11" t="s">
        <v>122</v>
      </c>
      <c r="LD3" s="11" t="s">
        <v>120</v>
      </c>
      <c r="LE3" s="11" t="s">
        <v>121</v>
      </c>
      <c r="LF3" s="11" t="s">
        <v>122</v>
      </c>
      <c r="LG3" s="11" t="s">
        <v>120</v>
      </c>
      <c r="LH3" s="11" t="s">
        <v>121</v>
      </c>
      <c r="LI3" s="11" t="s">
        <v>122</v>
      </c>
      <c r="LJ3" s="11" t="s">
        <v>120</v>
      </c>
      <c r="LK3" s="11" t="s">
        <v>121</v>
      </c>
      <c r="LL3" s="11" t="s">
        <v>122</v>
      </c>
      <c r="LM3" s="11" t="s">
        <v>120</v>
      </c>
      <c r="LN3" s="11" t="s">
        <v>121</v>
      </c>
      <c r="LO3" s="11" t="s">
        <v>122</v>
      </c>
      <c r="LP3" s="11" t="s">
        <v>120</v>
      </c>
      <c r="LQ3" s="11" t="s">
        <v>121</v>
      </c>
      <c r="LR3" s="11" t="s">
        <v>122</v>
      </c>
      <c r="LS3" s="11" t="s">
        <v>120</v>
      </c>
      <c r="LT3" s="11" t="s">
        <v>121</v>
      </c>
      <c r="LU3" s="11" t="s">
        <v>122</v>
      </c>
      <c r="LV3" s="11" t="s">
        <v>120</v>
      </c>
      <c r="LW3" s="11" t="s">
        <v>121</v>
      </c>
      <c r="LX3" s="11" t="s">
        <v>122</v>
      </c>
      <c r="LY3" s="11" t="s">
        <v>120</v>
      </c>
      <c r="LZ3" s="11" t="s">
        <v>121</v>
      </c>
      <c r="MA3" s="11" t="s">
        <v>122</v>
      </c>
      <c r="MB3" s="11" t="s">
        <v>120</v>
      </c>
      <c r="MC3" s="11" t="s">
        <v>121</v>
      </c>
      <c r="MD3" s="11" t="s">
        <v>122</v>
      </c>
      <c r="ME3" s="11" t="s">
        <v>120</v>
      </c>
      <c r="MF3" s="11" t="s">
        <v>121</v>
      </c>
      <c r="MG3" s="11" t="s">
        <v>122</v>
      </c>
      <c r="MH3" s="11" t="s">
        <v>120</v>
      </c>
      <c r="MI3" s="11" t="s">
        <v>121</v>
      </c>
      <c r="MJ3" s="11" t="s">
        <v>122</v>
      </c>
      <c r="MK3" s="11" t="s">
        <v>120</v>
      </c>
      <c r="ML3" s="11" t="s">
        <v>121</v>
      </c>
      <c r="MM3" s="11" t="s">
        <v>122</v>
      </c>
    </row>
    <row r="4" spans="1:1000" s="3" customFormat="1" ht="20" customHeight="1" x14ac:dyDescent="0.15">
      <c r="A4" s="12"/>
      <c r="B4" s="13"/>
      <c r="C4" s="11" t="s">
        <v>123</v>
      </c>
      <c r="F4" s="11" t="s">
        <v>123</v>
      </c>
      <c r="I4" s="11" t="s">
        <v>123</v>
      </c>
      <c r="L4" s="11" t="s">
        <v>123</v>
      </c>
      <c r="O4" s="11" t="s">
        <v>123</v>
      </c>
      <c r="R4" s="11" t="s">
        <v>123</v>
      </c>
      <c r="U4" s="11" t="s">
        <v>123</v>
      </c>
      <c r="X4" s="11" t="s">
        <v>123</v>
      </c>
      <c r="AA4" s="11" t="s">
        <v>123</v>
      </c>
      <c r="AD4" s="11" t="s">
        <v>123</v>
      </c>
      <c r="AG4" s="11" t="s">
        <v>123</v>
      </c>
      <c r="AJ4" s="11" t="s">
        <v>123</v>
      </c>
      <c r="AM4" s="11" t="s">
        <v>123</v>
      </c>
      <c r="AP4" s="11" t="s">
        <v>123</v>
      </c>
      <c r="AS4" s="11" t="s">
        <v>123</v>
      </c>
      <c r="AV4" s="11" t="s">
        <v>123</v>
      </c>
      <c r="AY4" s="11" t="s">
        <v>123</v>
      </c>
      <c r="BB4" s="11" t="s">
        <v>123</v>
      </c>
      <c r="BE4" s="11" t="s">
        <v>123</v>
      </c>
      <c r="BH4" s="11" t="s">
        <v>123</v>
      </c>
      <c r="BK4" s="11" t="s">
        <v>123</v>
      </c>
      <c r="BN4" s="11" t="s">
        <v>123</v>
      </c>
      <c r="BQ4" s="11" t="s">
        <v>123</v>
      </c>
      <c r="BT4" s="11" t="s">
        <v>123</v>
      </c>
      <c r="BW4" s="11" t="s">
        <v>123</v>
      </c>
      <c r="BZ4" s="11" t="s">
        <v>123</v>
      </c>
      <c r="CC4" s="11" t="s">
        <v>123</v>
      </c>
      <c r="CF4" s="11" t="s">
        <v>123</v>
      </c>
      <c r="CI4" s="11" t="s">
        <v>123</v>
      </c>
      <c r="CL4" s="11" t="s">
        <v>123</v>
      </c>
      <c r="CO4" s="11" t="s">
        <v>123</v>
      </c>
      <c r="CR4" s="11" t="s">
        <v>123</v>
      </c>
      <c r="CU4" s="11" t="s">
        <v>123</v>
      </c>
      <c r="CX4" s="11" t="s">
        <v>123</v>
      </c>
      <c r="DA4" s="11" t="s">
        <v>123</v>
      </c>
      <c r="DD4" s="11" t="s">
        <v>123</v>
      </c>
      <c r="DG4" s="11" t="s">
        <v>123</v>
      </c>
      <c r="DJ4" s="11" t="s">
        <v>123</v>
      </c>
      <c r="DM4" s="11" t="s">
        <v>123</v>
      </c>
      <c r="DP4" s="11" t="s">
        <v>123</v>
      </c>
      <c r="DS4" s="11" t="s">
        <v>123</v>
      </c>
      <c r="DV4" s="11" t="s">
        <v>123</v>
      </c>
      <c r="DY4" s="11" t="s">
        <v>123</v>
      </c>
      <c r="EB4" s="11" t="s">
        <v>123</v>
      </c>
      <c r="EE4" s="11" t="s">
        <v>123</v>
      </c>
      <c r="EH4" s="11" t="s">
        <v>123</v>
      </c>
      <c r="EK4" s="11" t="s">
        <v>123</v>
      </c>
      <c r="EN4" s="11" t="s">
        <v>123</v>
      </c>
      <c r="EQ4" s="11" t="s">
        <v>123</v>
      </c>
      <c r="ET4" s="11" t="s">
        <v>123</v>
      </c>
      <c r="EW4" s="11" t="s">
        <v>123</v>
      </c>
      <c r="EZ4" s="11" t="s">
        <v>123</v>
      </c>
      <c r="FC4" s="11" t="s">
        <v>123</v>
      </c>
      <c r="FF4" s="11" t="s">
        <v>123</v>
      </c>
      <c r="FI4" s="11" t="s">
        <v>123</v>
      </c>
      <c r="FL4" s="11" t="s">
        <v>123</v>
      </c>
      <c r="FO4" s="11" t="s">
        <v>123</v>
      </c>
      <c r="FR4" s="11" t="s">
        <v>123</v>
      </c>
      <c r="FU4" s="11" t="s">
        <v>123</v>
      </c>
      <c r="FX4" s="11" t="s">
        <v>123</v>
      </c>
      <c r="GA4" s="11" t="s">
        <v>123</v>
      </c>
      <c r="GD4" s="11" t="s">
        <v>123</v>
      </c>
      <c r="GG4" s="11" t="s">
        <v>123</v>
      </c>
      <c r="GJ4" s="11" t="s">
        <v>123</v>
      </c>
      <c r="GM4" s="11" t="s">
        <v>123</v>
      </c>
      <c r="GP4" s="11" t="s">
        <v>123</v>
      </c>
      <c r="GS4" s="11" t="s">
        <v>123</v>
      </c>
      <c r="GV4" s="11" t="s">
        <v>123</v>
      </c>
      <c r="GY4" s="11" t="s">
        <v>123</v>
      </c>
      <c r="HB4" s="11" t="s">
        <v>123</v>
      </c>
      <c r="HE4" s="11" t="s">
        <v>123</v>
      </c>
      <c r="HH4" s="11" t="s">
        <v>123</v>
      </c>
      <c r="HK4" s="11" t="s">
        <v>123</v>
      </c>
      <c r="HN4" s="11" t="s">
        <v>123</v>
      </c>
      <c r="HQ4" s="11" t="s">
        <v>123</v>
      </c>
      <c r="HT4" s="11" t="s">
        <v>123</v>
      </c>
      <c r="HW4" s="11" t="s">
        <v>123</v>
      </c>
      <c r="HZ4" s="11" t="s">
        <v>123</v>
      </c>
      <c r="IC4" s="11" t="s">
        <v>123</v>
      </c>
      <c r="IF4" s="11" t="s">
        <v>123</v>
      </c>
      <c r="II4" s="11" t="s">
        <v>123</v>
      </c>
      <c r="IL4" s="11" t="s">
        <v>123</v>
      </c>
      <c r="IO4" s="11" t="s">
        <v>123</v>
      </c>
      <c r="IR4" s="11" t="s">
        <v>123</v>
      </c>
      <c r="IU4" s="11" t="s">
        <v>123</v>
      </c>
      <c r="IX4" s="11" t="s">
        <v>123</v>
      </c>
      <c r="JA4" s="11" t="s">
        <v>123</v>
      </c>
      <c r="JD4" s="11" t="s">
        <v>123</v>
      </c>
      <c r="JG4" s="11" t="s">
        <v>123</v>
      </c>
      <c r="JJ4" s="11" t="s">
        <v>123</v>
      </c>
      <c r="JM4" s="11" t="s">
        <v>123</v>
      </c>
      <c r="JP4" s="11" t="s">
        <v>123</v>
      </c>
      <c r="JS4" s="11" t="s">
        <v>123</v>
      </c>
      <c r="JV4" s="11" t="s">
        <v>123</v>
      </c>
      <c r="JY4" s="11" t="s">
        <v>123</v>
      </c>
      <c r="KB4" s="11" t="s">
        <v>123</v>
      </c>
      <c r="KE4" s="11" t="s">
        <v>123</v>
      </c>
      <c r="KH4" s="11" t="s">
        <v>123</v>
      </c>
      <c r="KK4" s="11" t="s">
        <v>123</v>
      </c>
      <c r="KN4" s="11" t="s">
        <v>123</v>
      </c>
      <c r="KQ4" s="11" t="s">
        <v>123</v>
      </c>
      <c r="KT4" s="11" t="s">
        <v>123</v>
      </c>
      <c r="KW4" s="11" t="s">
        <v>123</v>
      </c>
      <c r="KZ4" s="11" t="s">
        <v>123</v>
      </c>
      <c r="LC4" s="11" t="s">
        <v>123</v>
      </c>
      <c r="LF4" s="11" t="s">
        <v>123</v>
      </c>
      <c r="LI4" s="11" t="s">
        <v>123</v>
      </c>
      <c r="LL4" s="11" t="s">
        <v>123</v>
      </c>
      <c r="LO4" s="11" t="s">
        <v>123</v>
      </c>
      <c r="LR4" s="11" t="s">
        <v>123</v>
      </c>
      <c r="LU4" s="11" t="s">
        <v>123</v>
      </c>
      <c r="LX4" s="11" t="s">
        <v>123</v>
      </c>
      <c r="MA4" s="11" t="s">
        <v>123</v>
      </c>
      <c r="MD4" s="11" t="s">
        <v>123</v>
      </c>
      <c r="MG4" s="11" t="s">
        <v>123</v>
      </c>
      <c r="MJ4" s="11" t="s">
        <v>123</v>
      </c>
      <c r="MM4" s="11" t="s">
        <v>123</v>
      </c>
    </row>
    <row r="5" spans="1:1000" s="3" customFormat="1" ht="20" customHeight="1" x14ac:dyDescent="0.15">
      <c r="A5" s="9" t="s">
        <v>124</v>
      </c>
      <c r="B5" s="16" t="s">
        <v>125</v>
      </c>
      <c r="C5" s="3">
        <v>9</v>
      </c>
      <c r="D5" s="11" t="s">
        <v>124</v>
      </c>
      <c r="E5" s="11" t="s">
        <v>126</v>
      </c>
      <c r="F5" s="3">
        <v>6</v>
      </c>
      <c r="G5" s="11" t="s">
        <v>124</v>
      </c>
      <c r="H5" s="11" t="s">
        <v>127</v>
      </c>
      <c r="I5" s="3">
        <v>7</v>
      </c>
      <c r="J5" s="11" t="s">
        <v>124</v>
      </c>
      <c r="K5" s="11" t="s">
        <v>128</v>
      </c>
      <c r="L5" s="3">
        <v>6</v>
      </c>
      <c r="M5" s="11" t="s">
        <v>124</v>
      </c>
      <c r="N5" s="11" t="s">
        <v>129</v>
      </c>
      <c r="O5" s="3">
        <v>2</v>
      </c>
      <c r="P5" s="11" t="s">
        <v>124</v>
      </c>
      <c r="Q5" s="11" t="s">
        <v>130</v>
      </c>
      <c r="R5" s="3">
        <v>5</v>
      </c>
      <c r="S5" s="11" t="s">
        <v>124</v>
      </c>
      <c r="T5" s="11" t="s">
        <v>131</v>
      </c>
      <c r="U5" s="3">
        <v>7</v>
      </c>
      <c r="V5" s="11" t="s">
        <v>124</v>
      </c>
      <c r="W5" s="11" t="s">
        <v>132</v>
      </c>
      <c r="X5" s="3">
        <v>8</v>
      </c>
      <c r="Y5" s="11" t="s">
        <v>124</v>
      </c>
      <c r="Z5" s="11" t="s">
        <v>133</v>
      </c>
      <c r="AA5" s="3">
        <v>5</v>
      </c>
      <c r="AB5" s="11" t="s">
        <v>124</v>
      </c>
      <c r="AC5" s="11" t="s">
        <v>134</v>
      </c>
      <c r="AD5" s="3">
        <v>2</v>
      </c>
      <c r="AE5" s="11" t="s">
        <v>124</v>
      </c>
      <c r="AF5" s="11" t="s">
        <v>135</v>
      </c>
      <c r="AG5" s="3">
        <v>5</v>
      </c>
      <c r="AH5" s="11" t="s">
        <v>124</v>
      </c>
      <c r="AI5" s="11" t="s">
        <v>136</v>
      </c>
      <c r="AJ5" s="3">
        <v>1</v>
      </c>
      <c r="AK5" s="11" t="s">
        <v>124</v>
      </c>
      <c r="AL5" s="11" t="s">
        <v>137</v>
      </c>
      <c r="AM5" s="3">
        <v>10</v>
      </c>
      <c r="AN5" s="11" t="s">
        <v>124</v>
      </c>
      <c r="AO5" s="11" t="s">
        <v>138</v>
      </c>
      <c r="AP5" s="3">
        <v>5</v>
      </c>
      <c r="AQ5" s="11" t="s">
        <v>124</v>
      </c>
      <c r="AR5" s="11" t="s">
        <v>139</v>
      </c>
      <c r="AS5" s="3">
        <v>1</v>
      </c>
      <c r="AT5" s="11" t="s">
        <v>124</v>
      </c>
      <c r="AU5" s="11" t="s">
        <v>140</v>
      </c>
      <c r="AV5" s="3">
        <v>2</v>
      </c>
      <c r="AW5" s="11" t="s">
        <v>124</v>
      </c>
      <c r="AX5" s="11" t="s">
        <v>141</v>
      </c>
      <c r="AY5" s="3">
        <v>2</v>
      </c>
      <c r="AZ5" s="11" t="s">
        <v>124</v>
      </c>
      <c r="BA5" s="11" t="s">
        <v>142</v>
      </c>
      <c r="BB5" s="3">
        <v>2</v>
      </c>
      <c r="BC5" s="11" t="s">
        <v>124</v>
      </c>
      <c r="BD5" s="11" t="s">
        <v>143</v>
      </c>
      <c r="BE5" s="3">
        <v>5</v>
      </c>
      <c r="BF5" s="11" t="s">
        <v>124</v>
      </c>
      <c r="BG5" s="11" t="s">
        <v>144</v>
      </c>
      <c r="BH5" s="3">
        <v>15</v>
      </c>
      <c r="BI5" s="11" t="s">
        <v>124</v>
      </c>
      <c r="BJ5" s="11" t="s">
        <v>145</v>
      </c>
      <c r="BK5" s="3">
        <v>5</v>
      </c>
      <c r="BL5" s="11" t="s">
        <v>124</v>
      </c>
      <c r="BM5" s="11" t="s">
        <v>146</v>
      </c>
      <c r="BN5" s="3">
        <v>2</v>
      </c>
      <c r="BO5" s="11" t="s">
        <v>124</v>
      </c>
      <c r="BP5" s="11" t="s">
        <v>147</v>
      </c>
      <c r="BQ5" s="3">
        <v>4</v>
      </c>
      <c r="BR5" s="11" t="s">
        <v>124</v>
      </c>
      <c r="BS5" s="11" t="s">
        <v>134</v>
      </c>
      <c r="BT5" s="3">
        <v>2</v>
      </c>
      <c r="BU5" s="11" t="s">
        <v>124</v>
      </c>
      <c r="BV5" s="11" t="s">
        <v>148</v>
      </c>
      <c r="BW5" s="3">
        <v>7</v>
      </c>
      <c r="BX5" s="11" t="s">
        <v>124</v>
      </c>
      <c r="BY5" s="11" t="s">
        <v>149</v>
      </c>
      <c r="BZ5" s="3">
        <v>0</v>
      </c>
      <c r="CA5" s="11" t="s">
        <v>124</v>
      </c>
      <c r="CB5" s="11" t="s">
        <v>134</v>
      </c>
      <c r="CC5" s="3">
        <v>2</v>
      </c>
      <c r="CD5" s="11" t="s">
        <v>124</v>
      </c>
      <c r="CE5" s="11" t="s">
        <v>128</v>
      </c>
      <c r="CF5" s="3">
        <v>6</v>
      </c>
      <c r="CG5" s="11" t="s">
        <v>124</v>
      </c>
      <c r="CH5" s="11" t="s">
        <v>125</v>
      </c>
      <c r="CI5" s="3">
        <v>9</v>
      </c>
      <c r="CJ5" s="11" t="s">
        <v>124</v>
      </c>
      <c r="CK5" s="11" t="s">
        <v>150</v>
      </c>
      <c r="CL5" s="3">
        <v>2</v>
      </c>
      <c r="CM5" s="11" t="s">
        <v>124</v>
      </c>
      <c r="CN5" s="11" t="s">
        <v>151</v>
      </c>
      <c r="CO5" s="3">
        <v>4</v>
      </c>
      <c r="CP5" s="11" t="s">
        <v>124</v>
      </c>
      <c r="CQ5" s="11" t="s">
        <v>152</v>
      </c>
      <c r="CR5" s="3">
        <v>11</v>
      </c>
      <c r="CS5" s="11" t="s">
        <v>124</v>
      </c>
      <c r="CT5" s="11" t="s">
        <v>153</v>
      </c>
      <c r="CU5" s="3">
        <v>3</v>
      </c>
      <c r="CV5" s="11" t="s">
        <v>124</v>
      </c>
      <c r="CW5" s="11" t="s">
        <v>154</v>
      </c>
      <c r="CX5" s="3">
        <v>4</v>
      </c>
      <c r="CY5" s="11" t="s">
        <v>124</v>
      </c>
      <c r="CZ5" s="11" t="s">
        <v>155</v>
      </c>
      <c r="DA5" s="3">
        <v>8</v>
      </c>
      <c r="DB5" s="11" t="s">
        <v>124</v>
      </c>
      <c r="DC5" s="11" t="s">
        <v>156</v>
      </c>
      <c r="DD5" s="3">
        <v>7</v>
      </c>
      <c r="DE5" s="11" t="s">
        <v>124</v>
      </c>
      <c r="DF5" s="11" t="s">
        <v>157</v>
      </c>
      <c r="DG5" s="3">
        <v>3</v>
      </c>
      <c r="DH5" s="11" t="s">
        <v>124</v>
      </c>
      <c r="DI5" s="11" t="s">
        <v>153</v>
      </c>
      <c r="DJ5" s="3">
        <v>3</v>
      </c>
      <c r="DK5" s="11" t="s">
        <v>124</v>
      </c>
      <c r="DL5" s="11" t="s">
        <v>158</v>
      </c>
      <c r="DM5" s="3">
        <v>10</v>
      </c>
      <c r="DN5" s="11" t="s">
        <v>124</v>
      </c>
      <c r="DO5" s="11" t="s">
        <v>159</v>
      </c>
      <c r="DP5" s="3">
        <v>15</v>
      </c>
      <c r="DQ5" s="11" t="s">
        <v>124</v>
      </c>
      <c r="DR5" s="11" t="s">
        <v>160</v>
      </c>
      <c r="DS5" s="3">
        <v>5</v>
      </c>
      <c r="DT5" s="11" t="s">
        <v>124</v>
      </c>
      <c r="DU5" s="11" t="s">
        <v>161</v>
      </c>
      <c r="DV5" s="3">
        <v>19</v>
      </c>
      <c r="DW5" s="11" t="s">
        <v>124</v>
      </c>
      <c r="DX5" s="11" t="s">
        <v>162</v>
      </c>
      <c r="DY5" s="3">
        <v>20</v>
      </c>
      <c r="DZ5" s="11" t="s">
        <v>124</v>
      </c>
      <c r="EA5" s="11" t="s">
        <v>163</v>
      </c>
      <c r="EB5" s="3">
        <v>13</v>
      </c>
      <c r="EC5" s="11" t="s">
        <v>124</v>
      </c>
      <c r="ED5" s="11" t="s">
        <v>164</v>
      </c>
      <c r="EE5" s="3">
        <v>15</v>
      </c>
      <c r="EF5" s="11" t="s">
        <v>124</v>
      </c>
      <c r="EG5" s="11" t="s">
        <v>165</v>
      </c>
      <c r="EH5" s="3">
        <v>9</v>
      </c>
      <c r="EI5" s="11" t="s">
        <v>124</v>
      </c>
      <c r="EJ5" s="11" t="s">
        <v>166</v>
      </c>
      <c r="EK5" s="3">
        <v>1</v>
      </c>
      <c r="EL5" s="11" t="s">
        <v>124</v>
      </c>
      <c r="EM5" s="11" t="s">
        <v>167</v>
      </c>
      <c r="EN5" s="3">
        <v>1</v>
      </c>
      <c r="EO5" s="11" t="s">
        <v>124</v>
      </c>
      <c r="EP5" s="11" t="s">
        <v>168</v>
      </c>
      <c r="EQ5" s="3">
        <v>2</v>
      </c>
      <c r="ER5" s="11" t="s">
        <v>124</v>
      </c>
      <c r="ES5" s="11" t="s">
        <v>169</v>
      </c>
      <c r="ET5" s="3">
        <v>2</v>
      </c>
      <c r="EU5" s="11" t="s">
        <v>124</v>
      </c>
      <c r="EV5" s="11" t="s">
        <v>170</v>
      </c>
      <c r="EW5" s="3">
        <v>3</v>
      </c>
      <c r="EX5" s="11" t="s">
        <v>124</v>
      </c>
      <c r="EY5" s="11" t="s">
        <v>171</v>
      </c>
      <c r="EZ5" s="3">
        <v>1</v>
      </c>
      <c r="FA5" s="11" t="s">
        <v>124</v>
      </c>
      <c r="FB5" s="11" t="s">
        <v>172</v>
      </c>
      <c r="FC5" s="3">
        <v>1</v>
      </c>
      <c r="FD5" s="11" t="s">
        <v>124</v>
      </c>
      <c r="FE5" s="11" t="s">
        <v>173</v>
      </c>
      <c r="FF5" s="3">
        <v>2</v>
      </c>
      <c r="FG5" s="11" t="s">
        <v>124</v>
      </c>
      <c r="FH5" s="11" t="s">
        <v>174</v>
      </c>
      <c r="FI5" s="3">
        <v>2</v>
      </c>
      <c r="FJ5" s="11" t="s">
        <v>124</v>
      </c>
      <c r="FK5" s="11" t="s">
        <v>175</v>
      </c>
      <c r="FL5" s="3">
        <v>2</v>
      </c>
      <c r="FM5" s="11" t="s">
        <v>124</v>
      </c>
      <c r="FN5" s="11" t="s">
        <v>176</v>
      </c>
      <c r="FO5" s="3">
        <v>0</v>
      </c>
      <c r="FP5" s="11" t="s">
        <v>124</v>
      </c>
      <c r="FQ5" s="11" t="s">
        <v>177</v>
      </c>
      <c r="FR5" s="3">
        <v>2</v>
      </c>
      <c r="FS5" s="11" t="s">
        <v>124</v>
      </c>
      <c r="FT5" s="11" t="s">
        <v>178</v>
      </c>
      <c r="FU5" s="3">
        <v>3</v>
      </c>
      <c r="FV5" s="11" t="s">
        <v>124</v>
      </c>
      <c r="FW5" s="11" t="s">
        <v>179</v>
      </c>
      <c r="FX5" s="3">
        <v>1</v>
      </c>
      <c r="FY5" s="11" t="s">
        <v>124</v>
      </c>
      <c r="FZ5" s="11" t="s">
        <v>180</v>
      </c>
      <c r="GA5" s="3">
        <v>2</v>
      </c>
      <c r="GB5" s="11" t="s">
        <v>124</v>
      </c>
      <c r="GC5" s="11" t="s">
        <v>181</v>
      </c>
      <c r="GD5" s="3">
        <v>1</v>
      </c>
      <c r="GE5" s="11" t="s">
        <v>124</v>
      </c>
      <c r="GF5" s="11" t="s">
        <v>182</v>
      </c>
      <c r="GG5" s="3">
        <v>3</v>
      </c>
      <c r="GH5" s="11" t="s">
        <v>124</v>
      </c>
      <c r="GI5" s="11" t="s">
        <v>183</v>
      </c>
      <c r="GJ5" s="3">
        <v>2</v>
      </c>
      <c r="GK5" s="11" t="s">
        <v>124</v>
      </c>
      <c r="GL5" s="11" t="s">
        <v>184</v>
      </c>
      <c r="GM5" s="3">
        <v>2</v>
      </c>
      <c r="GN5" s="11" t="s">
        <v>124</v>
      </c>
      <c r="GO5" s="11" t="s">
        <v>185</v>
      </c>
      <c r="GP5" s="3">
        <v>30</v>
      </c>
      <c r="GQ5" s="11" t="s">
        <v>124</v>
      </c>
      <c r="GR5" s="11" t="s">
        <v>186</v>
      </c>
      <c r="GS5" s="3">
        <v>33</v>
      </c>
      <c r="GT5" s="11" t="s">
        <v>124</v>
      </c>
      <c r="GU5" s="11" t="s">
        <v>187</v>
      </c>
      <c r="GV5" s="3">
        <v>29</v>
      </c>
      <c r="GW5" s="11" t="s">
        <v>124</v>
      </c>
      <c r="GX5" s="11" t="s">
        <v>188</v>
      </c>
      <c r="GY5" s="3">
        <v>31</v>
      </c>
      <c r="GZ5" s="11" t="s">
        <v>124</v>
      </c>
      <c r="HA5" s="11" t="s">
        <v>189</v>
      </c>
      <c r="HB5" s="3">
        <v>36</v>
      </c>
      <c r="HC5" s="11" t="s">
        <v>124</v>
      </c>
      <c r="HD5" s="11" t="s">
        <v>190</v>
      </c>
      <c r="HE5" s="3">
        <v>29</v>
      </c>
      <c r="HF5" s="11" t="s">
        <v>124</v>
      </c>
      <c r="HG5" s="11" t="s">
        <v>191</v>
      </c>
      <c r="HH5" s="3">
        <v>4</v>
      </c>
      <c r="HI5" s="11" t="s">
        <v>124</v>
      </c>
      <c r="HJ5" s="11" t="s">
        <v>192</v>
      </c>
      <c r="HK5" s="3">
        <v>30</v>
      </c>
      <c r="HL5" s="11" t="s">
        <v>124</v>
      </c>
      <c r="HM5" s="11" t="s">
        <v>193</v>
      </c>
      <c r="HN5" s="3">
        <v>31</v>
      </c>
      <c r="HO5" s="11" t="s">
        <v>124</v>
      </c>
      <c r="HP5" s="11" t="s">
        <v>194</v>
      </c>
      <c r="HQ5" s="3">
        <v>4</v>
      </c>
      <c r="HR5" s="11" t="s">
        <v>124</v>
      </c>
      <c r="HS5" s="11" t="s">
        <v>195</v>
      </c>
      <c r="HT5" s="3">
        <v>57</v>
      </c>
      <c r="HU5" s="11" t="s">
        <v>124</v>
      </c>
      <c r="HV5" s="11" t="s">
        <v>196</v>
      </c>
      <c r="HW5" s="3">
        <v>41</v>
      </c>
      <c r="HX5" s="11" t="s">
        <v>124</v>
      </c>
      <c r="HY5" s="11" t="s">
        <v>197</v>
      </c>
      <c r="HZ5" s="3">
        <v>36</v>
      </c>
      <c r="IA5" s="11" t="s">
        <v>124</v>
      </c>
      <c r="IB5" s="11" t="s">
        <v>198</v>
      </c>
      <c r="IC5" s="3">
        <v>52</v>
      </c>
      <c r="ID5" s="11" t="s">
        <v>124</v>
      </c>
      <c r="IE5" s="11" t="s">
        <v>199</v>
      </c>
      <c r="IF5" s="3">
        <v>70</v>
      </c>
      <c r="IG5" s="11" t="s">
        <v>124</v>
      </c>
      <c r="IH5" s="11" t="s">
        <v>200</v>
      </c>
      <c r="II5" s="3">
        <v>51</v>
      </c>
      <c r="IJ5" s="11" t="s">
        <v>124</v>
      </c>
      <c r="IK5" s="11" t="s">
        <v>201</v>
      </c>
      <c r="IL5" s="3">
        <v>68</v>
      </c>
      <c r="IM5" s="11" t="s">
        <v>124</v>
      </c>
      <c r="IN5" s="11" t="s">
        <v>3035</v>
      </c>
      <c r="IO5" s="3">
        <v>14</v>
      </c>
      <c r="IP5" s="11" t="s">
        <v>124</v>
      </c>
      <c r="IQ5" s="11" t="s">
        <v>203</v>
      </c>
      <c r="IR5" s="3">
        <v>8</v>
      </c>
      <c r="IS5" s="11" t="s">
        <v>124</v>
      </c>
      <c r="IT5" s="11" t="s">
        <v>204</v>
      </c>
      <c r="IU5" s="3">
        <v>13</v>
      </c>
      <c r="IV5" s="11" t="s">
        <v>124</v>
      </c>
      <c r="IW5" s="11" t="s">
        <v>205</v>
      </c>
      <c r="IX5" s="3">
        <v>17</v>
      </c>
      <c r="IY5" s="11" t="s">
        <v>124</v>
      </c>
      <c r="IZ5" s="11" t="s">
        <v>206</v>
      </c>
      <c r="JA5" s="3">
        <v>42</v>
      </c>
      <c r="JB5" s="11" t="s">
        <v>124</v>
      </c>
      <c r="JC5" s="11" t="s">
        <v>207</v>
      </c>
      <c r="JD5" s="3">
        <v>53</v>
      </c>
      <c r="JE5" s="11" t="s">
        <v>124</v>
      </c>
      <c r="JF5" s="11" t="s">
        <v>208</v>
      </c>
      <c r="JG5" s="3">
        <v>45</v>
      </c>
      <c r="JH5" s="11" t="s">
        <v>124</v>
      </c>
      <c r="JI5" s="11" t="s">
        <v>209</v>
      </c>
      <c r="JJ5" s="3">
        <v>47</v>
      </c>
      <c r="JK5" s="11" t="s">
        <v>124</v>
      </c>
      <c r="JL5" s="11" t="s">
        <v>210</v>
      </c>
      <c r="JM5" s="3">
        <v>52</v>
      </c>
      <c r="JN5" s="11" t="s">
        <v>124</v>
      </c>
      <c r="JO5" s="11" t="s">
        <v>211</v>
      </c>
      <c r="JP5" s="3">
        <v>66</v>
      </c>
      <c r="JQ5" s="11" t="s">
        <v>124</v>
      </c>
      <c r="JR5" s="11" t="s">
        <v>212</v>
      </c>
      <c r="JS5" s="3">
        <v>15</v>
      </c>
      <c r="JT5" s="11" t="s">
        <v>124</v>
      </c>
      <c r="JU5" s="11" t="s">
        <v>213</v>
      </c>
      <c r="JV5" s="3">
        <v>10</v>
      </c>
      <c r="JW5" s="11" t="s">
        <v>124</v>
      </c>
      <c r="JX5" s="11" t="s">
        <v>214</v>
      </c>
      <c r="JY5" s="3">
        <v>11</v>
      </c>
      <c r="JZ5" s="11" t="s">
        <v>124</v>
      </c>
      <c r="KA5" s="11" t="s">
        <v>215</v>
      </c>
      <c r="KB5" s="3">
        <v>12</v>
      </c>
      <c r="KC5" s="11" t="s">
        <v>124</v>
      </c>
      <c r="KD5" s="11" t="s">
        <v>216</v>
      </c>
      <c r="KE5" s="3">
        <v>13</v>
      </c>
      <c r="KF5" s="11" t="s">
        <v>124</v>
      </c>
      <c r="KG5" s="11" t="s">
        <v>217</v>
      </c>
      <c r="KH5" s="3">
        <v>16</v>
      </c>
      <c r="KI5" s="11" t="s">
        <v>124</v>
      </c>
      <c r="KJ5" s="11" t="s">
        <v>218</v>
      </c>
      <c r="KK5" s="3">
        <v>12</v>
      </c>
      <c r="KL5" s="11" t="s">
        <v>124</v>
      </c>
      <c r="KM5" s="11" t="s">
        <v>219</v>
      </c>
      <c r="KN5" s="3">
        <v>11</v>
      </c>
      <c r="KO5" s="11" t="s">
        <v>124</v>
      </c>
      <c r="KP5" s="11" t="s">
        <v>220</v>
      </c>
      <c r="KQ5" s="3">
        <v>1</v>
      </c>
      <c r="KR5" s="11" t="s">
        <v>124</v>
      </c>
      <c r="KS5" s="11" t="s">
        <v>221</v>
      </c>
      <c r="KT5" s="3">
        <v>1</v>
      </c>
      <c r="KU5" s="11" t="s">
        <v>124</v>
      </c>
      <c r="KV5" s="11" t="s">
        <v>222</v>
      </c>
      <c r="KW5" s="3">
        <v>1</v>
      </c>
      <c r="KX5" s="11" t="s">
        <v>124</v>
      </c>
      <c r="KY5" s="11" t="s">
        <v>223</v>
      </c>
      <c r="KZ5" s="3">
        <v>0</v>
      </c>
      <c r="LA5" s="11" t="s">
        <v>124</v>
      </c>
      <c r="LB5" s="11" t="s">
        <v>176</v>
      </c>
      <c r="LC5" s="3">
        <v>0</v>
      </c>
      <c r="LD5" s="11" t="s">
        <v>124</v>
      </c>
      <c r="LE5" s="11" t="s">
        <v>224</v>
      </c>
      <c r="LF5" s="3">
        <v>1</v>
      </c>
      <c r="LG5" s="11" t="s">
        <v>124</v>
      </c>
      <c r="LH5" s="11" t="s">
        <v>225</v>
      </c>
      <c r="LI5" s="3">
        <v>2</v>
      </c>
      <c r="LJ5" s="11" t="s">
        <v>124</v>
      </c>
      <c r="LK5" s="11" t="s">
        <v>226</v>
      </c>
      <c r="LL5" s="3">
        <v>0</v>
      </c>
      <c r="LM5" s="11" t="s">
        <v>124</v>
      </c>
      <c r="LN5" s="11" t="s">
        <v>227</v>
      </c>
      <c r="LO5" s="3">
        <v>0</v>
      </c>
      <c r="LP5" s="11" t="s">
        <v>124</v>
      </c>
      <c r="LQ5" s="11" t="s">
        <v>228</v>
      </c>
      <c r="LR5" s="3">
        <v>2</v>
      </c>
      <c r="LS5" s="11" t="s">
        <v>124</v>
      </c>
      <c r="LT5" s="11" t="s">
        <v>229</v>
      </c>
      <c r="LU5" s="3">
        <v>0</v>
      </c>
      <c r="LV5" s="11" t="s">
        <v>124</v>
      </c>
      <c r="LW5" s="11" t="s">
        <v>230</v>
      </c>
      <c r="LX5" s="3">
        <v>2</v>
      </c>
      <c r="LY5" s="11" t="s">
        <v>124</v>
      </c>
      <c r="LZ5" s="11" t="s">
        <v>231</v>
      </c>
      <c r="MA5" s="3">
        <v>1</v>
      </c>
      <c r="MB5" s="11" t="s">
        <v>124</v>
      </c>
      <c r="MC5" s="11" t="s">
        <v>232</v>
      </c>
      <c r="MD5" s="3">
        <v>0</v>
      </c>
      <c r="ME5" s="11" t="s">
        <v>124</v>
      </c>
      <c r="MF5" s="11" t="s">
        <v>226</v>
      </c>
      <c r="MG5" s="3">
        <v>0</v>
      </c>
      <c r="MH5" s="11" t="s">
        <v>124</v>
      </c>
      <c r="MI5" s="11" t="s">
        <v>233</v>
      </c>
      <c r="MJ5" s="3">
        <v>1</v>
      </c>
      <c r="MK5" s="11" t="s">
        <v>124</v>
      </c>
      <c r="ML5" s="11" t="s">
        <v>234</v>
      </c>
      <c r="MM5" s="3">
        <v>1</v>
      </c>
    </row>
    <row r="6" spans="1:1000" s="3" customFormat="1" ht="20" customHeight="1" x14ac:dyDescent="0.15">
      <c r="A6" s="9" t="s">
        <v>235</v>
      </c>
      <c r="B6" s="10" t="s">
        <v>236</v>
      </c>
      <c r="C6" s="3">
        <v>3</v>
      </c>
      <c r="D6" s="11" t="s">
        <v>235</v>
      </c>
      <c r="E6" s="11" t="s">
        <v>237</v>
      </c>
      <c r="F6" s="3">
        <v>6</v>
      </c>
      <c r="G6" s="11" t="s">
        <v>235</v>
      </c>
      <c r="H6" s="11" t="s">
        <v>238</v>
      </c>
      <c r="I6" s="3">
        <v>3</v>
      </c>
      <c r="J6" s="11" t="s">
        <v>235</v>
      </c>
      <c r="K6" s="11" t="s">
        <v>239</v>
      </c>
      <c r="L6" s="3">
        <v>8</v>
      </c>
      <c r="M6" s="11" t="s">
        <v>235</v>
      </c>
      <c r="N6" s="11" t="s">
        <v>240</v>
      </c>
      <c r="O6" s="3">
        <v>2</v>
      </c>
      <c r="P6" s="11" t="s">
        <v>235</v>
      </c>
      <c r="Q6" s="11" t="s">
        <v>241</v>
      </c>
      <c r="R6" s="3">
        <v>1</v>
      </c>
      <c r="S6" s="11" t="s">
        <v>235</v>
      </c>
      <c r="T6" s="11" t="s">
        <v>242</v>
      </c>
      <c r="U6" s="3">
        <v>5</v>
      </c>
      <c r="V6" s="11" t="s">
        <v>235</v>
      </c>
      <c r="W6" s="11" t="s">
        <v>243</v>
      </c>
      <c r="X6" s="3">
        <v>5</v>
      </c>
      <c r="Y6" s="11" t="s">
        <v>235</v>
      </c>
      <c r="Z6" s="11" t="s">
        <v>244</v>
      </c>
      <c r="AA6" s="3">
        <v>5</v>
      </c>
      <c r="AB6" s="11" t="s">
        <v>235</v>
      </c>
      <c r="AC6" s="11" t="s">
        <v>245</v>
      </c>
      <c r="AD6" s="3">
        <v>5</v>
      </c>
      <c r="AE6" s="11" t="s">
        <v>235</v>
      </c>
      <c r="AF6" s="11" t="s">
        <v>246</v>
      </c>
      <c r="AG6" s="3">
        <v>2</v>
      </c>
      <c r="AH6" s="11" t="s">
        <v>235</v>
      </c>
      <c r="AI6" s="11" t="s">
        <v>126</v>
      </c>
      <c r="AJ6" s="3">
        <v>1</v>
      </c>
      <c r="AK6" s="11" t="s">
        <v>235</v>
      </c>
      <c r="AL6" s="11" t="s">
        <v>247</v>
      </c>
      <c r="AM6" s="3">
        <v>5</v>
      </c>
      <c r="AN6" s="11" t="s">
        <v>235</v>
      </c>
      <c r="AO6" s="11" t="s">
        <v>248</v>
      </c>
      <c r="AP6" s="3">
        <v>7</v>
      </c>
      <c r="AQ6" s="11" t="s">
        <v>235</v>
      </c>
      <c r="AR6" s="11" t="s">
        <v>249</v>
      </c>
      <c r="AS6" s="3">
        <v>2</v>
      </c>
      <c r="AT6" s="11" t="s">
        <v>235</v>
      </c>
      <c r="AU6" s="11" t="s">
        <v>250</v>
      </c>
      <c r="AV6" s="3">
        <v>4</v>
      </c>
      <c r="AW6" s="11" t="s">
        <v>235</v>
      </c>
      <c r="AX6" s="11" t="s">
        <v>251</v>
      </c>
      <c r="AY6" s="3">
        <v>3</v>
      </c>
      <c r="AZ6" s="11" t="s">
        <v>235</v>
      </c>
      <c r="BA6" s="11" t="s">
        <v>252</v>
      </c>
      <c r="BB6" s="3">
        <v>3</v>
      </c>
      <c r="BC6" s="11" t="s">
        <v>235</v>
      </c>
      <c r="BD6" s="11" t="s">
        <v>253</v>
      </c>
      <c r="BE6" s="3">
        <v>4</v>
      </c>
      <c r="BF6" s="11" t="s">
        <v>235</v>
      </c>
      <c r="BG6" s="11" t="s">
        <v>254</v>
      </c>
      <c r="BH6" s="3">
        <v>10</v>
      </c>
      <c r="BI6" s="11" t="s">
        <v>235</v>
      </c>
      <c r="BJ6" s="11" t="s">
        <v>255</v>
      </c>
      <c r="BK6" s="3">
        <v>3</v>
      </c>
      <c r="BL6" s="11" t="s">
        <v>235</v>
      </c>
      <c r="BM6" s="11" t="s">
        <v>256</v>
      </c>
      <c r="BN6" s="3">
        <v>4</v>
      </c>
      <c r="BO6" s="11" t="s">
        <v>235</v>
      </c>
      <c r="BP6" s="11" t="s">
        <v>257</v>
      </c>
      <c r="BQ6" s="3">
        <v>1</v>
      </c>
      <c r="BR6" s="11" t="s">
        <v>235</v>
      </c>
      <c r="BS6" s="11" t="s">
        <v>258</v>
      </c>
      <c r="BT6" s="3">
        <v>5</v>
      </c>
      <c r="BU6" s="11" t="s">
        <v>235</v>
      </c>
      <c r="BV6" s="11" t="s">
        <v>259</v>
      </c>
      <c r="BW6" s="3">
        <v>3</v>
      </c>
      <c r="BX6" s="11" t="s">
        <v>235</v>
      </c>
      <c r="BY6" s="11" t="s">
        <v>149</v>
      </c>
      <c r="BZ6" s="3">
        <v>0</v>
      </c>
      <c r="CA6" s="11" t="s">
        <v>235</v>
      </c>
      <c r="CB6" s="11" t="s">
        <v>260</v>
      </c>
      <c r="CC6" s="3">
        <v>4</v>
      </c>
      <c r="CD6" s="11" t="s">
        <v>235</v>
      </c>
      <c r="CE6" s="11" t="s">
        <v>261</v>
      </c>
      <c r="CF6" s="3">
        <v>9</v>
      </c>
      <c r="CG6" s="11" t="s">
        <v>235</v>
      </c>
      <c r="CH6" s="11" t="s">
        <v>262</v>
      </c>
      <c r="CI6" s="3">
        <v>16</v>
      </c>
      <c r="CJ6" s="11" t="s">
        <v>235</v>
      </c>
      <c r="CK6" s="11" t="s">
        <v>263</v>
      </c>
      <c r="CL6" s="3">
        <v>1</v>
      </c>
      <c r="CM6" s="11" t="s">
        <v>235</v>
      </c>
      <c r="CN6" s="11" t="s">
        <v>264</v>
      </c>
      <c r="CO6" s="3">
        <v>1</v>
      </c>
      <c r="CP6" s="11" t="s">
        <v>235</v>
      </c>
      <c r="CQ6" s="11" t="s">
        <v>265</v>
      </c>
      <c r="CR6" s="3">
        <v>3</v>
      </c>
      <c r="CS6" s="11" t="s">
        <v>235</v>
      </c>
      <c r="CT6" s="11" t="s">
        <v>266</v>
      </c>
      <c r="CU6" s="3">
        <v>3</v>
      </c>
      <c r="CV6" s="11" t="s">
        <v>235</v>
      </c>
      <c r="CW6" s="11" t="s">
        <v>267</v>
      </c>
      <c r="CX6" s="3">
        <v>8</v>
      </c>
      <c r="CY6" s="11" t="s">
        <v>235</v>
      </c>
      <c r="CZ6" s="11" t="s">
        <v>268</v>
      </c>
      <c r="DA6" s="3">
        <v>18</v>
      </c>
      <c r="DB6" s="11" t="s">
        <v>235</v>
      </c>
      <c r="DC6" s="11" t="s">
        <v>269</v>
      </c>
      <c r="DD6" s="3">
        <v>3</v>
      </c>
      <c r="DE6" s="11" t="s">
        <v>235</v>
      </c>
      <c r="DF6" s="11" t="s">
        <v>270</v>
      </c>
      <c r="DG6" s="3">
        <v>3</v>
      </c>
      <c r="DH6" s="11" t="s">
        <v>235</v>
      </c>
      <c r="DI6" s="11" t="s">
        <v>271</v>
      </c>
      <c r="DJ6" s="3">
        <v>3</v>
      </c>
      <c r="DK6" s="11" t="s">
        <v>235</v>
      </c>
      <c r="DL6" s="11" t="s">
        <v>272</v>
      </c>
      <c r="DM6" s="3">
        <v>2</v>
      </c>
      <c r="DN6" s="11" t="s">
        <v>235</v>
      </c>
      <c r="DO6" s="11" t="s">
        <v>273</v>
      </c>
      <c r="DP6" s="3">
        <v>5</v>
      </c>
      <c r="DQ6" s="11" t="s">
        <v>235</v>
      </c>
      <c r="DR6" s="11" t="s">
        <v>274</v>
      </c>
      <c r="DS6" s="3">
        <v>2</v>
      </c>
      <c r="DT6" s="11" t="s">
        <v>235</v>
      </c>
      <c r="DU6" s="11" t="s">
        <v>275</v>
      </c>
      <c r="DV6" s="3">
        <v>3</v>
      </c>
      <c r="DW6" s="11" t="s">
        <v>235</v>
      </c>
      <c r="DX6" s="11" t="s">
        <v>276</v>
      </c>
      <c r="DY6" s="3">
        <v>2</v>
      </c>
      <c r="DZ6" s="11" t="s">
        <v>235</v>
      </c>
      <c r="EA6" s="11" t="s">
        <v>277</v>
      </c>
      <c r="EB6" s="3">
        <v>4</v>
      </c>
      <c r="EC6" s="11" t="s">
        <v>235</v>
      </c>
      <c r="ED6" s="11" t="s">
        <v>270</v>
      </c>
      <c r="EE6" s="3">
        <v>3</v>
      </c>
      <c r="EF6" s="11" t="s">
        <v>235</v>
      </c>
      <c r="EG6" s="11" t="s">
        <v>278</v>
      </c>
      <c r="EH6" s="3">
        <v>2</v>
      </c>
      <c r="EI6" s="11" t="s">
        <v>235</v>
      </c>
      <c r="EJ6" s="11" t="s">
        <v>279</v>
      </c>
      <c r="EK6" s="3">
        <v>11</v>
      </c>
      <c r="EL6" s="11" t="s">
        <v>235</v>
      </c>
      <c r="EM6" s="11" t="s">
        <v>280</v>
      </c>
      <c r="EN6" s="3">
        <v>2</v>
      </c>
      <c r="EO6" s="11" t="s">
        <v>235</v>
      </c>
      <c r="EP6" s="11" t="s">
        <v>281</v>
      </c>
      <c r="EQ6" s="3">
        <v>12</v>
      </c>
      <c r="ER6" s="11" t="s">
        <v>235</v>
      </c>
      <c r="ES6" s="11" t="s">
        <v>282</v>
      </c>
      <c r="ET6" s="3">
        <v>10</v>
      </c>
      <c r="EU6" s="11" t="s">
        <v>235</v>
      </c>
      <c r="EV6" s="11" t="s">
        <v>283</v>
      </c>
      <c r="EW6" s="3">
        <v>6</v>
      </c>
      <c r="EX6" s="11" t="s">
        <v>235</v>
      </c>
      <c r="EY6" s="11" t="s">
        <v>284</v>
      </c>
      <c r="EZ6" s="3">
        <v>5</v>
      </c>
      <c r="FA6" s="11" t="s">
        <v>235</v>
      </c>
      <c r="FB6" s="11" t="s">
        <v>285</v>
      </c>
      <c r="FC6" s="3">
        <v>4</v>
      </c>
      <c r="FD6" s="11" t="s">
        <v>235</v>
      </c>
      <c r="FE6" s="11" t="s">
        <v>286</v>
      </c>
      <c r="FF6" s="3">
        <v>5</v>
      </c>
      <c r="FG6" s="11" t="s">
        <v>235</v>
      </c>
      <c r="FH6" s="11" t="s">
        <v>287</v>
      </c>
      <c r="FI6" s="3">
        <v>12</v>
      </c>
      <c r="FJ6" s="11" t="s">
        <v>235</v>
      </c>
      <c r="FK6" s="11" t="s">
        <v>288</v>
      </c>
      <c r="FL6" s="3">
        <v>4</v>
      </c>
      <c r="FM6" s="11" t="s">
        <v>235</v>
      </c>
      <c r="FN6" s="11" t="s">
        <v>289</v>
      </c>
      <c r="FO6" s="3">
        <v>2</v>
      </c>
      <c r="FP6" s="11" t="s">
        <v>235</v>
      </c>
      <c r="FQ6" s="11" t="s">
        <v>290</v>
      </c>
      <c r="FR6" s="3">
        <v>7</v>
      </c>
      <c r="FS6" s="11" t="s">
        <v>235</v>
      </c>
      <c r="FT6" s="11" t="s">
        <v>291</v>
      </c>
      <c r="FU6" s="3">
        <v>13</v>
      </c>
      <c r="FV6" s="11" t="s">
        <v>235</v>
      </c>
      <c r="FW6" s="11" t="s">
        <v>292</v>
      </c>
      <c r="FX6" s="3">
        <v>12</v>
      </c>
      <c r="FY6" s="11" t="s">
        <v>235</v>
      </c>
      <c r="FZ6" s="11" t="s">
        <v>293</v>
      </c>
      <c r="GA6" s="3">
        <v>10</v>
      </c>
      <c r="GB6" s="11" t="s">
        <v>235</v>
      </c>
      <c r="GC6" s="11" t="s">
        <v>294</v>
      </c>
      <c r="GD6" s="3">
        <v>3</v>
      </c>
      <c r="GE6" s="11" t="s">
        <v>235</v>
      </c>
      <c r="GF6" s="11" t="s">
        <v>295</v>
      </c>
      <c r="GG6" s="3">
        <v>7</v>
      </c>
      <c r="GH6" s="11" t="s">
        <v>235</v>
      </c>
      <c r="GI6" s="11" t="s">
        <v>296</v>
      </c>
      <c r="GJ6" s="3">
        <v>5</v>
      </c>
      <c r="GK6" s="11" t="s">
        <v>235</v>
      </c>
      <c r="GL6" s="11" t="s">
        <v>297</v>
      </c>
      <c r="GM6" s="3">
        <v>5</v>
      </c>
      <c r="GN6" s="11" t="s">
        <v>235</v>
      </c>
      <c r="GO6" s="11" t="s">
        <v>298</v>
      </c>
      <c r="GP6" s="3">
        <v>18</v>
      </c>
      <c r="GQ6" s="11" t="s">
        <v>235</v>
      </c>
      <c r="GR6" s="11" t="s">
        <v>299</v>
      </c>
      <c r="GS6" s="3">
        <v>18</v>
      </c>
      <c r="GT6" s="11" t="s">
        <v>235</v>
      </c>
      <c r="GU6" s="11" t="s">
        <v>300</v>
      </c>
      <c r="GV6" s="3">
        <v>20</v>
      </c>
      <c r="GW6" s="11" t="s">
        <v>235</v>
      </c>
      <c r="GX6" s="11" t="s">
        <v>301</v>
      </c>
      <c r="GY6" s="3">
        <v>18</v>
      </c>
      <c r="GZ6" s="11" t="s">
        <v>235</v>
      </c>
      <c r="HA6" s="11" t="s">
        <v>302</v>
      </c>
      <c r="HB6" s="3">
        <v>18</v>
      </c>
      <c r="HC6" s="11" t="s">
        <v>235</v>
      </c>
      <c r="HD6" s="11" t="s">
        <v>303</v>
      </c>
      <c r="HE6" s="3">
        <v>17</v>
      </c>
      <c r="HF6" s="11" t="s">
        <v>235</v>
      </c>
      <c r="HG6" s="11" t="s">
        <v>304</v>
      </c>
      <c r="HH6" s="3">
        <v>2</v>
      </c>
      <c r="HI6" s="11" t="s">
        <v>235</v>
      </c>
      <c r="HJ6" s="11" t="s">
        <v>305</v>
      </c>
      <c r="HK6" s="3">
        <v>21</v>
      </c>
      <c r="HL6" s="11" t="s">
        <v>235</v>
      </c>
      <c r="HM6" s="11" t="s">
        <v>306</v>
      </c>
      <c r="HN6" s="3">
        <v>20</v>
      </c>
      <c r="HO6" s="11" t="s">
        <v>235</v>
      </c>
      <c r="HP6" s="11" t="s">
        <v>307</v>
      </c>
      <c r="HQ6" s="3">
        <v>0</v>
      </c>
      <c r="HR6" s="11" t="s">
        <v>235</v>
      </c>
      <c r="HS6" s="11" t="s">
        <v>308</v>
      </c>
      <c r="HT6" s="3">
        <v>8</v>
      </c>
      <c r="HU6" s="11" t="s">
        <v>235</v>
      </c>
      <c r="HV6" s="11" t="s">
        <v>309</v>
      </c>
      <c r="HW6" s="3">
        <v>5</v>
      </c>
      <c r="HX6" s="11" t="s">
        <v>235</v>
      </c>
      <c r="HY6" s="11" t="s">
        <v>310</v>
      </c>
      <c r="HZ6" s="3">
        <v>2</v>
      </c>
      <c r="IA6" s="11" t="s">
        <v>235</v>
      </c>
      <c r="IB6" s="11" t="s">
        <v>149</v>
      </c>
      <c r="IC6" s="3">
        <v>0</v>
      </c>
      <c r="ID6" s="11" t="s">
        <v>235</v>
      </c>
      <c r="IE6" s="11" t="s">
        <v>149</v>
      </c>
      <c r="IF6" s="3">
        <v>0</v>
      </c>
      <c r="IG6" s="11" t="s">
        <v>235</v>
      </c>
      <c r="IH6" s="11" t="s">
        <v>149</v>
      </c>
      <c r="II6" s="3">
        <v>0</v>
      </c>
      <c r="IJ6" s="11" t="s">
        <v>235</v>
      </c>
      <c r="IK6" s="11" t="s">
        <v>149</v>
      </c>
      <c r="IL6" s="3">
        <v>0</v>
      </c>
      <c r="IM6" s="11" t="s">
        <v>235</v>
      </c>
      <c r="IN6" s="11" t="s">
        <v>356</v>
      </c>
      <c r="IO6" s="3">
        <v>0</v>
      </c>
      <c r="IP6" s="11" t="s">
        <v>235</v>
      </c>
      <c r="IQ6" s="11" t="s">
        <v>313</v>
      </c>
      <c r="IR6" s="3">
        <v>3</v>
      </c>
      <c r="IS6" s="11" t="s">
        <v>235</v>
      </c>
      <c r="IT6" s="11" t="s">
        <v>314</v>
      </c>
      <c r="IU6" s="3">
        <v>0</v>
      </c>
      <c r="IV6" s="11" t="s">
        <v>235</v>
      </c>
      <c r="IW6" s="11" t="s">
        <v>315</v>
      </c>
      <c r="IX6" s="3">
        <v>5</v>
      </c>
      <c r="IY6" s="11" t="s">
        <v>235</v>
      </c>
      <c r="IZ6" s="11" t="s">
        <v>149</v>
      </c>
      <c r="JA6" s="3">
        <v>0</v>
      </c>
      <c r="JB6" s="11" t="s">
        <v>235</v>
      </c>
      <c r="JC6" s="11" t="s">
        <v>149</v>
      </c>
      <c r="JD6" s="3">
        <v>0</v>
      </c>
      <c r="JE6" s="11" t="s">
        <v>235</v>
      </c>
      <c r="JF6" s="11" t="s">
        <v>149</v>
      </c>
      <c r="JG6" s="3">
        <v>0</v>
      </c>
      <c r="JH6" s="11" t="s">
        <v>235</v>
      </c>
      <c r="JI6" s="11" t="s">
        <v>316</v>
      </c>
      <c r="JJ6" s="3">
        <v>3</v>
      </c>
      <c r="JK6" s="11" t="s">
        <v>235</v>
      </c>
      <c r="JL6" s="11" t="s">
        <v>317</v>
      </c>
      <c r="JM6" s="3">
        <v>1</v>
      </c>
      <c r="JN6" s="11" t="s">
        <v>235</v>
      </c>
      <c r="JO6" s="11" t="s">
        <v>149</v>
      </c>
      <c r="JP6" s="3">
        <v>0</v>
      </c>
      <c r="JQ6" s="11" t="s">
        <v>235</v>
      </c>
      <c r="JR6" s="11" t="s">
        <v>318</v>
      </c>
      <c r="JS6" s="3">
        <v>20</v>
      </c>
      <c r="JT6" s="11" t="s">
        <v>235</v>
      </c>
      <c r="JU6" s="11" t="s">
        <v>319</v>
      </c>
      <c r="JV6" s="3">
        <v>20</v>
      </c>
      <c r="JW6" s="11" t="s">
        <v>235</v>
      </c>
      <c r="JX6" s="11" t="s">
        <v>320</v>
      </c>
      <c r="JY6" s="3">
        <v>15</v>
      </c>
      <c r="JZ6" s="11" t="s">
        <v>235</v>
      </c>
      <c r="KA6" s="11" t="s">
        <v>321</v>
      </c>
      <c r="KB6" s="3">
        <v>18</v>
      </c>
      <c r="KC6" s="11" t="s">
        <v>235</v>
      </c>
      <c r="KD6" s="11" t="s">
        <v>322</v>
      </c>
      <c r="KE6" s="3">
        <v>11</v>
      </c>
      <c r="KF6" s="11" t="s">
        <v>235</v>
      </c>
      <c r="KG6" s="11" t="s">
        <v>323</v>
      </c>
      <c r="KH6" s="3">
        <v>18</v>
      </c>
      <c r="KI6" s="11" t="s">
        <v>235</v>
      </c>
      <c r="KJ6" s="11" t="s">
        <v>324</v>
      </c>
      <c r="KK6" s="3">
        <v>19</v>
      </c>
      <c r="KL6" s="11" t="s">
        <v>235</v>
      </c>
      <c r="KM6" s="11" t="s">
        <v>325</v>
      </c>
      <c r="KN6" s="3">
        <v>15</v>
      </c>
      <c r="KO6" s="11" t="s">
        <v>235</v>
      </c>
      <c r="KP6" s="11" t="s">
        <v>314</v>
      </c>
      <c r="KQ6" s="3">
        <v>0</v>
      </c>
      <c r="KR6" s="11" t="s">
        <v>235</v>
      </c>
      <c r="KS6" s="11" t="s">
        <v>131</v>
      </c>
      <c r="KT6" s="3">
        <v>2</v>
      </c>
      <c r="KU6" s="11" t="s">
        <v>235</v>
      </c>
      <c r="KV6" s="11" t="s">
        <v>326</v>
      </c>
      <c r="KW6" s="3">
        <v>1</v>
      </c>
      <c r="KX6" s="11" t="s">
        <v>235</v>
      </c>
      <c r="KY6" s="11" t="s">
        <v>327</v>
      </c>
      <c r="KZ6" s="3">
        <v>0</v>
      </c>
      <c r="LA6" s="11" t="s">
        <v>235</v>
      </c>
      <c r="LB6" s="11" t="s">
        <v>328</v>
      </c>
      <c r="LC6" s="3">
        <v>2</v>
      </c>
      <c r="LD6" s="11" t="s">
        <v>235</v>
      </c>
      <c r="LE6" s="11" t="s">
        <v>329</v>
      </c>
      <c r="LF6" s="3">
        <v>1</v>
      </c>
      <c r="LG6" s="11" t="s">
        <v>235</v>
      </c>
      <c r="LH6" s="11" t="s">
        <v>330</v>
      </c>
      <c r="LI6" s="3">
        <v>1</v>
      </c>
      <c r="LJ6" s="11" t="s">
        <v>235</v>
      </c>
      <c r="LK6" s="11" t="s">
        <v>331</v>
      </c>
      <c r="LL6" s="3">
        <v>0</v>
      </c>
      <c r="LM6" s="11" t="s">
        <v>235</v>
      </c>
      <c r="LN6" s="11" t="s">
        <v>332</v>
      </c>
      <c r="LO6" s="3">
        <v>0</v>
      </c>
      <c r="LP6" s="11" t="s">
        <v>235</v>
      </c>
      <c r="LQ6" s="11" t="s">
        <v>333</v>
      </c>
      <c r="LR6" s="3">
        <v>0</v>
      </c>
      <c r="LS6" s="11" t="s">
        <v>235</v>
      </c>
      <c r="LT6" s="11" t="s">
        <v>334</v>
      </c>
      <c r="LU6" s="3">
        <v>1</v>
      </c>
      <c r="LV6" s="11" t="s">
        <v>235</v>
      </c>
      <c r="LW6" s="11" t="s">
        <v>335</v>
      </c>
      <c r="LX6" s="3">
        <v>1</v>
      </c>
      <c r="LY6" s="11" t="s">
        <v>235</v>
      </c>
      <c r="LZ6" s="11" t="s">
        <v>134</v>
      </c>
      <c r="MA6" s="3">
        <v>1</v>
      </c>
      <c r="MB6" s="11" t="s">
        <v>235</v>
      </c>
      <c r="MC6" s="11" t="s">
        <v>336</v>
      </c>
      <c r="MD6" s="3">
        <v>0</v>
      </c>
      <c r="ME6" s="11" t="s">
        <v>235</v>
      </c>
      <c r="MF6" s="11" t="s">
        <v>337</v>
      </c>
      <c r="MG6" s="3">
        <v>0</v>
      </c>
      <c r="MH6" s="11" t="s">
        <v>235</v>
      </c>
      <c r="MI6" s="11" t="s">
        <v>338</v>
      </c>
      <c r="MJ6" s="3">
        <v>1</v>
      </c>
      <c r="MK6" s="11" t="s">
        <v>235</v>
      </c>
      <c r="ML6" s="11" t="s">
        <v>128</v>
      </c>
      <c r="MM6" s="3">
        <v>1</v>
      </c>
    </row>
    <row r="7" spans="1:1000" s="3" customFormat="1" ht="20" customHeight="1" x14ac:dyDescent="0.15">
      <c r="A7" s="9" t="s">
        <v>339</v>
      </c>
      <c r="B7" s="10" t="s">
        <v>340</v>
      </c>
      <c r="C7" s="3">
        <v>1</v>
      </c>
      <c r="D7" s="11" t="s">
        <v>339</v>
      </c>
      <c r="E7" s="11" t="s">
        <v>341</v>
      </c>
      <c r="F7" s="3">
        <v>28</v>
      </c>
      <c r="G7" s="11" t="s">
        <v>339</v>
      </c>
      <c r="H7" s="11" t="s">
        <v>327</v>
      </c>
      <c r="I7" s="3">
        <v>0</v>
      </c>
      <c r="J7" s="11" t="s">
        <v>339</v>
      </c>
      <c r="K7" s="11" t="s">
        <v>331</v>
      </c>
      <c r="L7" s="3">
        <v>0</v>
      </c>
      <c r="M7" s="11" t="s">
        <v>339</v>
      </c>
      <c r="N7" s="11" t="s">
        <v>231</v>
      </c>
      <c r="O7" s="3">
        <v>0</v>
      </c>
      <c r="P7" s="11" t="s">
        <v>339</v>
      </c>
      <c r="Q7" s="11" t="s">
        <v>233</v>
      </c>
      <c r="R7" s="3">
        <v>0</v>
      </c>
      <c r="S7" s="11" t="s">
        <v>339</v>
      </c>
      <c r="T7" s="11" t="s">
        <v>179</v>
      </c>
      <c r="U7" s="3">
        <v>1</v>
      </c>
      <c r="V7" s="11" t="s">
        <v>339</v>
      </c>
      <c r="W7" s="11" t="s">
        <v>342</v>
      </c>
      <c r="X7" s="3">
        <v>1</v>
      </c>
      <c r="Y7" s="11" t="s">
        <v>339</v>
      </c>
      <c r="Z7" s="11" t="s">
        <v>232</v>
      </c>
      <c r="AA7" s="3">
        <v>0</v>
      </c>
      <c r="AB7" s="11" t="s">
        <v>339</v>
      </c>
      <c r="AC7" s="11" t="s">
        <v>327</v>
      </c>
      <c r="AD7" s="3">
        <v>0</v>
      </c>
      <c r="AE7" s="11" t="s">
        <v>339</v>
      </c>
      <c r="AF7" s="11" t="s">
        <v>314</v>
      </c>
      <c r="AG7" s="3">
        <v>1</v>
      </c>
      <c r="AH7" s="11" t="s">
        <v>339</v>
      </c>
      <c r="AI7" s="11" t="s">
        <v>223</v>
      </c>
      <c r="AJ7" s="3">
        <v>0</v>
      </c>
      <c r="AK7" s="11" t="s">
        <v>339</v>
      </c>
      <c r="AL7" s="11" t="s">
        <v>343</v>
      </c>
      <c r="AM7" s="3">
        <v>2</v>
      </c>
      <c r="AN7" s="11" t="s">
        <v>339</v>
      </c>
      <c r="AO7" s="11" t="s">
        <v>150</v>
      </c>
      <c r="AP7" s="3">
        <v>1</v>
      </c>
      <c r="AQ7" s="11" t="s">
        <v>339</v>
      </c>
      <c r="AR7" s="11" t="s">
        <v>227</v>
      </c>
      <c r="AS7" s="3">
        <v>0</v>
      </c>
      <c r="AT7" s="11" t="s">
        <v>339</v>
      </c>
      <c r="AU7" s="11" t="s">
        <v>344</v>
      </c>
      <c r="AV7" s="3">
        <v>0</v>
      </c>
      <c r="AW7" s="11" t="s">
        <v>339</v>
      </c>
      <c r="AX7" s="11" t="s">
        <v>223</v>
      </c>
      <c r="AY7" s="3">
        <v>0</v>
      </c>
      <c r="AZ7" s="11" t="s">
        <v>339</v>
      </c>
      <c r="BA7" s="11" t="s">
        <v>345</v>
      </c>
      <c r="BB7" s="3">
        <v>0</v>
      </c>
      <c r="BC7" s="11" t="s">
        <v>339</v>
      </c>
      <c r="BD7" s="11" t="s">
        <v>346</v>
      </c>
      <c r="BE7" s="3">
        <v>0</v>
      </c>
      <c r="BF7" s="11" t="s">
        <v>339</v>
      </c>
      <c r="BG7" s="11" t="s">
        <v>347</v>
      </c>
      <c r="BH7" s="3">
        <v>0</v>
      </c>
      <c r="BI7" s="11" t="s">
        <v>339</v>
      </c>
      <c r="BJ7" s="11" t="s">
        <v>348</v>
      </c>
      <c r="BK7" s="3">
        <v>1</v>
      </c>
      <c r="BL7" s="11" t="s">
        <v>339</v>
      </c>
      <c r="BM7" s="11" t="s">
        <v>176</v>
      </c>
      <c r="BN7" s="3">
        <v>0</v>
      </c>
      <c r="BO7" s="11" t="s">
        <v>339</v>
      </c>
      <c r="BP7" s="11" t="s">
        <v>349</v>
      </c>
      <c r="BQ7" s="3">
        <v>0</v>
      </c>
      <c r="BR7" s="11" t="s">
        <v>339</v>
      </c>
      <c r="BS7" s="11" t="s">
        <v>350</v>
      </c>
      <c r="BT7" s="3">
        <v>0</v>
      </c>
      <c r="BU7" s="11" t="s">
        <v>339</v>
      </c>
      <c r="BV7" s="11" t="s">
        <v>351</v>
      </c>
      <c r="BW7" s="3">
        <v>1</v>
      </c>
      <c r="BX7" s="11" t="s">
        <v>339</v>
      </c>
      <c r="BY7" s="11" t="s">
        <v>352</v>
      </c>
      <c r="BZ7" s="3">
        <v>17</v>
      </c>
      <c r="CA7" s="11" t="s">
        <v>339</v>
      </c>
      <c r="CB7" s="11" t="s">
        <v>353</v>
      </c>
      <c r="CC7" s="3">
        <v>18</v>
      </c>
      <c r="CD7" s="11" t="s">
        <v>339</v>
      </c>
      <c r="CE7" s="11" t="s">
        <v>340</v>
      </c>
      <c r="CF7" s="3">
        <v>1</v>
      </c>
      <c r="CG7" s="11" t="s">
        <v>339</v>
      </c>
      <c r="CH7" s="11" t="s">
        <v>354</v>
      </c>
      <c r="CI7" s="3">
        <v>0</v>
      </c>
      <c r="CJ7" s="11" t="s">
        <v>339</v>
      </c>
      <c r="CK7" s="11" t="s">
        <v>231</v>
      </c>
      <c r="CL7" s="3">
        <v>0</v>
      </c>
      <c r="CM7" s="11" t="s">
        <v>339</v>
      </c>
      <c r="CN7" s="11" t="s">
        <v>345</v>
      </c>
      <c r="CO7" s="3">
        <v>0</v>
      </c>
      <c r="CP7" s="11" t="s">
        <v>339</v>
      </c>
      <c r="CQ7" s="11" t="s">
        <v>166</v>
      </c>
      <c r="CR7" s="3">
        <v>1</v>
      </c>
      <c r="CS7" s="11" t="s">
        <v>339</v>
      </c>
      <c r="CT7" s="11" t="s">
        <v>314</v>
      </c>
      <c r="CU7" s="3">
        <v>1</v>
      </c>
      <c r="CV7" s="11" t="s">
        <v>339</v>
      </c>
      <c r="CW7" s="11" t="s">
        <v>355</v>
      </c>
      <c r="CX7" s="3">
        <v>1</v>
      </c>
      <c r="CY7" s="11" t="s">
        <v>339</v>
      </c>
      <c r="CZ7" s="11" t="s">
        <v>347</v>
      </c>
      <c r="DA7" s="3">
        <v>0</v>
      </c>
      <c r="DB7" s="11" t="s">
        <v>339</v>
      </c>
      <c r="DC7" s="11" t="s">
        <v>232</v>
      </c>
      <c r="DD7" s="3">
        <v>0</v>
      </c>
      <c r="DE7" s="11" t="s">
        <v>339</v>
      </c>
      <c r="DF7" s="11" t="s">
        <v>356</v>
      </c>
      <c r="DG7" s="3">
        <v>0</v>
      </c>
      <c r="DH7" s="11" t="s">
        <v>339</v>
      </c>
      <c r="DI7" s="11" t="s">
        <v>357</v>
      </c>
      <c r="DJ7" s="3">
        <v>0</v>
      </c>
      <c r="DK7" s="11" t="s">
        <v>339</v>
      </c>
      <c r="DL7" s="11" t="s">
        <v>358</v>
      </c>
      <c r="DM7" s="3">
        <v>15</v>
      </c>
      <c r="DN7" s="11" t="s">
        <v>339</v>
      </c>
      <c r="DO7" s="11" t="s">
        <v>359</v>
      </c>
      <c r="DP7" s="3">
        <v>22</v>
      </c>
      <c r="DQ7" s="11" t="s">
        <v>339</v>
      </c>
      <c r="DR7" s="11" t="s">
        <v>360</v>
      </c>
      <c r="DS7" s="3">
        <v>8</v>
      </c>
      <c r="DT7" s="11" t="s">
        <v>339</v>
      </c>
      <c r="DU7" s="11" t="s">
        <v>361</v>
      </c>
      <c r="DV7" s="3">
        <v>23</v>
      </c>
      <c r="DW7" s="11" t="s">
        <v>339</v>
      </c>
      <c r="DX7" s="11" t="s">
        <v>362</v>
      </c>
      <c r="DY7" s="3">
        <v>20</v>
      </c>
      <c r="DZ7" s="11" t="s">
        <v>339</v>
      </c>
      <c r="EA7" s="11" t="s">
        <v>363</v>
      </c>
      <c r="EB7" s="3">
        <v>23</v>
      </c>
      <c r="EC7" s="11" t="s">
        <v>339</v>
      </c>
      <c r="ED7" s="11" t="s">
        <v>364</v>
      </c>
      <c r="EE7" s="3">
        <v>23</v>
      </c>
      <c r="EF7" s="11" t="s">
        <v>339</v>
      </c>
      <c r="EG7" s="11" t="s">
        <v>365</v>
      </c>
      <c r="EH7" s="3">
        <v>25</v>
      </c>
      <c r="EI7" s="11" t="s">
        <v>339</v>
      </c>
      <c r="EJ7" s="11" t="s">
        <v>331</v>
      </c>
      <c r="EK7" s="3">
        <v>0</v>
      </c>
      <c r="EL7" s="11" t="s">
        <v>339</v>
      </c>
      <c r="EM7" s="11" t="s">
        <v>232</v>
      </c>
      <c r="EN7" s="3">
        <v>0</v>
      </c>
      <c r="EO7" s="11" t="s">
        <v>339</v>
      </c>
      <c r="EP7" s="11" t="s">
        <v>171</v>
      </c>
      <c r="EQ7" s="3">
        <v>1</v>
      </c>
      <c r="ER7" s="11" t="s">
        <v>339</v>
      </c>
      <c r="ES7" s="11" t="s">
        <v>167</v>
      </c>
      <c r="ET7" s="3">
        <v>1</v>
      </c>
      <c r="EU7" s="11" t="s">
        <v>339</v>
      </c>
      <c r="EV7" s="11" t="s">
        <v>347</v>
      </c>
      <c r="EW7" s="3">
        <v>0</v>
      </c>
      <c r="EX7" s="11" t="s">
        <v>339</v>
      </c>
      <c r="EY7" s="11" t="s">
        <v>366</v>
      </c>
      <c r="EZ7" s="3">
        <v>0</v>
      </c>
      <c r="FA7" s="11" t="s">
        <v>339</v>
      </c>
      <c r="FB7" s="11" t="s">
        <v>226</v>
      </c>
      <c r="FC7" s="3">
        <v>0</v>
      </c>
      <c r="FD7" s="11" t="s">
        <v>339</v>
      </c>
      <c r="FE7" s="11" t="s">
        <v>366</v>
      </c>
      <c r="FF7" s="3">
        <v>0</v>
      </c>
      <c r="FG7" s="11" t="s">
        <v>339</v>
      </c>
      <c r="FH7" s="11" t="s">
        <v>367</v>
      </c>
      <c r="FI7" s="3">
        <v>0</v>
      </c>
      <c r="FJ7" s="11" t="s">
        <v>339</v>
      </c>
      <c r="FK7" s="11" t="s">
        <v>356</v>
      </c>
      <c r="FL7" s="3">
        <v>0</v>
      </c>
      <c r="FM7" s="11" t="s">
        <v>339</v>
      </c>
      <c r="FN7" s="11" t="s">
        <v>226</v>
      </c>
      <c r="FO7" s="3">
        <v>0</v>
      </c>
      <c r="FP7" s="11" t="s">
        <v>339</v>
      </c>
      <c r="FQ7" s="11" t="s">
        <v>350</v>
      </c>
      <c r="FR7" s="3">
        <v>0</v>
      </c>
      <c r="FS7" s="11" t="s">
        <v>339</v>
      </c>
      <c r="FT7" s="11" t="s">
        <v>355</v>
      </c>
      <c r="FU7" s="3">
        <v>1</v>
      </c>
      <c r="FV7" s="11" t="s">
        <v>339</v>
      </c>
      <c r="FW7" s="11" t="s">
        <v>224</v>
      </c>
      <c r="FX7" s="3">
        <v>0</v>
      </c>
      <c r="FY7" s="11" t="s">
        <v>339</v>
      </c>
      <c r="FZ7" s="11" t="s">
        <v>368</v>
      </c>
      <c r="GA7" s="3">
        <v>0</v>
      </c>
      <c r="GB7" s="11" t="s">
        <v>339</v>
      </c>
      <c r="GC7" s="11" t="s">
        <v>229</v>
      </c>
      <c r="GD7" s="3">
        <v>0</v>
      </c>
      <c r="GE7" s="11" t="s">
        <v>339</v>
      </c>
      <c r="GF7" s="11" t="s">
        <v>369</v>
      </c>
      <c r="GG7" s="3">
        <v>1</v>
      </c>
      <c r="GH7" s="11" t="s">
        <v>339</v>
      </c>
      <c r="GI7" s="11" t="s">
        <v>370</v>
      </c>
      <c r="GJ7" s="3">
        <v>1</v>
      </c>
      <c r="GK7" s="11" t="s">
        <v>339</v>
      </c>
      <c r="GL7" s="11" t="s">
        <v>344</v>
      </c>
      <c r="GM7" s="3">
        <v>0</v>
      </c>
      <c r="GN7" s="11" t="s">
        <v>339</v>
      </c>
      <c r="GO7" s="11" t="s">
        <v>184</v>
      </c>
      <c r="GP7" s="3">
        <v>1</v>
      </c>
      <c r="GQ7" s="11" t="s">
        <v>339</v>
      </c>
      <c r="GR7" s="11" t="s">
        <v>371</v>
      </c>
      <c r="GS7" s="3">
        <v>1</v>
      </c>
      <c r="GT7" s="11" t="s">
        <v>339</v>
      </c>
      <c r="GU7" s="11" t="s">
        <v>372</v>
      </c>
      <c r="GV7" s="3">
        <v>5</v>
      </c>
      <c r="GW7" s="11" t="s">
        <v>339</v>
      </c>
      <c r="GX7" s="11" t="s">
        <v>373</v>
      </c>
      <c r="GY7" s="3">
        <v>1</v>
      </c>
      <c r="GZ7" s="11" t="s">
        <v>339</v>
      </c>
      <c r="HA7" s="11" t="s">
        <v>225</v>
      </c>
      <c r="HB7" s="3">
        <v>1</v>
      </c>
      <c r="HC7" s="11" t="s">
        <v>339</v>
      </c>
      <c r="HD7" s="11" t="s">
        <v>374</v>
      </c>
      <c r="HE7" s="3">
        <v>1</v>
      </c>
      <c r="HF7" s="11" t="s">
        <v>339</v>
      </c>
      <c r="HG7" s="11" t="s">
        <v>375</v>
      </c>
      <c r="HH7" s="3">
        <v>1</v>
      </c>
      <c r="HI7" s="11" t="s">
        <v>339</v>
      </c>
      <c r="HJ7" s="11" t="s">
        <v>134</v>
      </c>
      <c r="HK7" s="3">
        <v>1</v>
      </c>
      <c r="HL7" s="11" t="s">
        <v>339</v>
      </c>
      <c r="HM7" s="11" t="s">
        <v>376</v>
      </c>
      <c r="HN7" s="3">
        <v>1</v>
      </c>
      <c r="HO7" s="11" t="s">
        <v>339</v>
      </c>
      <c r="HP7" s="11" t="s">
        <v>377</v>
      </c>
      <c r="HQ7" s="3">
        <v>0</v>
      </c>
      <c r="HR7" s="11" t="s">
        <v>339</v>
      </c>
      <c r="HS7" s="11" t="s">
        <v>378</v>
      </c>
      <c r="HT7" s="3">
        <v>20</v>
      </c>
      <c r="HU7" s="11" t="s">
        <v>339</v>
      </c>
      <c r="HV7" s="11" t="s">
        <v>379</v>
      </c>
      <c r="HW7" s="3">
        <v>17</v>
      </c>
      <c r="HX7" s="11" t="s">
        <v>339</v>
      </c>
      <c r="HY7" s="11" t="s">
        <v>380</v>
      </c>
      <c r="HZ7" s="3">
        <v>13</v>
      </c>
      <c r="IA7" s="11" t="s">
        <v>339</v>
      </c>
      <c r="IB7" s="11" t="s">
        <v>381</v>
      </c>
      <c r="IC7" s="3">
        <v>10</v>
      </c>
      <c r="ID7" s="11" t="s">
        <v>339</v>
      </c>
      <c r="IE7" s="11" t="s">
        <v>382</v>
      </c>
      <c r="IF7" s="3">
        <v>5</v>
      </c>
      <c r="IG7" s="11" t="s">
        <v>339</v>
      </c>
      <c r="IH7" s="11" t="s">
        <v>383</v>
      </c>
      <c r="II7" s="3">
        <v>30</v>
      </c>
      <c r="IJ7" s="11" t="s">
        <v>339</v>
      </c>
      <c r="IK7" s="11" t="s">
        <v>143</v>
      </c>
      <c r="IL7" s="3">
        <v>3</v>
      </c>
      <c r="IM7" s="11" t="s">
        <v>339</v>
      </c>
      <c r="IN7" s="11" t="s">
        <v>3036</v>
      </c>
      <c r="IO7" s="3">
        <v>12</v>
      </c>
      <c r="IP7" s="11" t="s">
        <v>339</v>
      </c>
      <c r="IQ7" s="11" t="s">
        <v>385</v>
      </c>
      <c r="IR7" s="3">
        <v>5</v>
      </c>
      <c r="IS7" s="11" t="s">
        <v>339</v>
      </c>
      <c r="IT7" s="11" t="s">
        <v>386</v>
      </c>
      <c r="IU7" s="3">
        <v>7</v>
      </c>
      <c r="IV7" s="11" t="s">
        <v>339</v>
      </c>
      <c r="IW7" s="11" t="s">
        <v>387</v>
      </c>
      <c r="IX7" s="3">
        <v>10</v>
      </c>
      <c r="IY7" s="11" t="s">
        <v>339</v>
      </c>
      <c r="IZ7" s="11" t="s">
        <v>388</v>
      </c>
      <c r="JA7" s="3">
        <v>1</v>
      </c>
      <c r="JB7" s="11" t="s">
        <v>339</v>
      </c>
      <c r="JC7" s="11" t="s">
        <v>158</v>
      </c>
      <c r="JD7" s="3">
        <v>6</v>
      </c>
      <c r="JE7" s="11" t="s">
        <v>339</v>
      </c>
      <c r="JF7" s="11" t="s">
        <v>389</v>
      </c>
      <c r="JG7" s="3">
        <v>13</v>
      </c>
      <c r="JH7" s="11" t="s">
        <v>339</v>
      </c>
      <c r="JI7" s="11" t="s">
        <v>390</v>
      </c>
      <c r="JJ7" s="3">
        <v>1</v>
      </c>
      <c r="JK7" s="11" t="s">
        <v>339</v>
      </c>
      <c r="JL7" s="11" t="s">
        <v>391</v>
      </c>
      <c r="JM7" s="3">
        <v>2</v>
      </c>
      <c r="JN7" s="11" t="s">
        <v>339</v>
      </c>
      <c r="JO7" s="11" t="s">
        <v>220</v>
      </c>
      <c r="JP7" s="3">
        <v>1</v>
      </c>
      <c r="JQ7" s="11" t="s">
        <v>339</v>
      </c>
      <c r="JR7" s="11" t="s">
        <v>392</v>
      </c>
      <c r="JS7" s="3">
        <v>2</v>
      </c>
      <c r="JT7" s="11" t="s">
        <v>339</v>
      </c>
      <c r="JU7" s="11" t="s">
        <v>393</v>
      </c>
      <c r="JV7" s="3">
        <v>2</v>
      </c>
      <c r="JW7" s="11" t="s">
        <v>339</v>
      </c>
      <c r="JX7" s="11" t="s">
        <v>228</v>
      </c>
      <c r="JY7" s="3">
        <v>1</v>
      </c>
      <c r="JZ7" s="11" t="s">
        <v>339</v>
      </c>
      <c r="KA7" s="11" t="s">
        <v>394</v>
      </c>
      <c r="KB7" s="3">
        <v>2</v>
      </c>
      <c r="KC7" s="11" t="s">
        <v>339</v>
      </c>
      <c r="KD7" s="11" t="s">
        <v>395</v>
      </c>
      <c r="KE7" s="3">
        <v>3</v>
      </c>
      <c r="KF7" s="11" t="s">
        <v>339</v>
      </c>
      <c r="KG7" s="11" t="s">
        <v>396</v>
      </c>
      <c r="KH7" s="3">
        <v>5</v>
      </c>
      <c r="KI7" s="11" t="s">
        <v>339</v>
      </c>
      <c r="KJ7" s="11" t="s">
        <v>129</v>
      </c>
      <c r="KK7" s="3">
        <v>1</v>
      </c>
      <c r="KL7" s="11" t="s">
        <v>339</v>
      </c>
      <c r="KM7" s="11" t="s">
        <v>397</v>
      </c>
      <c r="KN7" s="3">
        <v>1</v>
      </c>
      <c r="KO7" s="11" t="s">
        <v>339</v>
      </c>
      <c r="KP7" s="11" t="s">
        <v>232</v>
      </c>
      <c r="KQ7" s="3">
        <v>0</v>
      </c>
      <c r="KR7" s="11" t="s">
        <v>339</v>
      </c>
      <c r="KS7" s="11" t="s">
        <v>398</v>
      </c>
      <c r="KT7" s="3">
        <v>0</v>
      </c>
      <c r="KU7" s="11" t="s">
        <v>339</v>
      </c>
      <c r="KV7" s="11" t="s">
        <v>399</v>
      </c>
      <c r="KW7" s="3">
        <v>1</v>
      </c>
      <c r="KX7" s="11" t="s">
        <v>339</v>
      </c>
      <c r="KY7" s="11" t="s">
        <v>400</v>
      </c>
      <c r="KZ7" s="3">
        <v>0</v>
      </c>
      <c r="LA7" s="11" t="s">
        <v>339</v>
      </c>
      <c r="LB7" s="11" t="s">
        <v>401</v>
      </c>
      <c r="LC7" s="3">
        <v>0</v>
      </c>
      <c r="LD7" s="11" t="s">
        <v>339</v>
      </c>
      <c r="LE7" s="11" t="s">
        <v>402</v>
      </c>
      <c r="LF7" s="3">
        <v>1</v>
      </c>
      <c r="LG7" s="11" t="s">
        <v>339</v>
      </c>
      <c r="LH7" s="11" t="s">
        <v>403</v>
      </c>
      <c r="LI7" s="3">
        <v>1</v>
      </c>
      <c r="LJ7" s="11" t="s">
        <v>339</v>
      </c>
      <c r="LK7" s="11" t="s">
        <v>404</v>
      </c>
      <c r="LL7" s="3">
        <v>0</v>
      </c>
      <c r="LM7" s="11" t="s">
        <v>339</v>
      </c>
      <c r="LN7" s="11" t="s">
        <v>404</v>
      </c>
      <c r="LO7" s="3">
        <v>0</v>
      </c>
      <c r="LP7" s="11" t="s">
        <v>339</v>
      </c>
      <c r="LQ7" s="11" t="s">
        <v>405</v>
      </c>
      <c r="LR7" s="3">
        <v>2</v>
      </c>
      <c r="LS7" s="11" t="s">
        <v>339</v>
      </c>
      <c r="LT7" s="11" t="s">
        <v>345</v>
      </c>
      <c r="LU7" s="3">
        <v>0</v>
      </c>
      <c r="LV7" s="11" t="s">
        <v>339</v>
      </c>
      <c r="LW7" s="11" t="s">
        <v>367</v>
      </c>
      <c r="LX7" s="3">
        <v>0</v>
      </c>
      <c r="LY7" s="11" t="s">
        <v>339</v>
      </c>
      <c r="LZ7" s="11" t="s">
        <v>349</v>
      </c>
      <c r="MA7" s="3">
        <v>0</v>
      </c>
      <c r="MB7" s="11" t="s">
        <v>339</v>
      </c>
      <c r="MC7" s="11" t="s">
        <v>224</v>
      </c>
      <c r="MD7" s="3">
        <v>0</v>
      </c>
      <c r="ME7" s="11" t="s">
        <v>339</v>
      </c>
      <c r="MF7" s="11" t="s">
        <v>229</v>
      </c>
      <c r="MG7" s="3">
        <v>0</v>
      </c>
      <c r="MH7" s="11" t="s">
        <v>339</v>
      </c>
      <c r="MI7" s="11" t="s">
        <v>406</v>
      </c>
      <c r="MJ7" s="3">
        <v>0</v>
      </c>
      <c r="MK7" s="11" t="s">
        <v>339</v>
      </c>
      <c r="ML7" s="11" t="s">
        <v>370</v>
      </c>
      <c r="MM7" s="3">
        <v>1</v>
      </c>
    </row>
    <row r="8" spans="1:1000" s="3" customFormat="1" ht="20" customHeight="1" x14ac:dyDescent="0.15">
      <c r="A8" s="9" t="s">
        <v>407</v>
      </c>
      <c r="B8" s="10" t="s">
        <v>408</v>
      </c>
      <c r="C8" s="3">
        <v>13</v>
      </c>
      <c r="D8" s="11" t="s">
        <v>407</v>
      </c>
      <c r="E8" s="11" t="s">
        <v>409</v>
      </c>
      <c r="F8" s="3">
        <v>36</v>
      </c>
      <c r="G8" s="11" t="s">
        <v>407</v>
      </c>
      <c r="H8" s="11" t="s">
        <v>410</v>
      </c>
      <c r="I8" s="3">
        <v>15</v>
      </c>
      <c r="J8" s="11" t="s">
        <v>407</v>
      </c>
      <c r="K8" s="11" t="s">
        <v>411</v>
      </c>
      <c r="L8" s="3">
        <v>12</v>
      </c>
      <c r="M8" s="11" t="s">
        <v>407</v>
      </c>
      <c r="N8" s="11" t="s">
        <v>412</v>
      </c>
      <c r="O8" s="3">
        <v>7</v>
      </c>
      <c r="P8" s="11" t="s">
        <v>407</v>
      </c>
      <c r="Q8" s="11" t="s">
        <v>413</v>
      </c>
      <c r="R8" s="3">
        <v>6</v>
      </c>
      <c r="S8" s="11" t="s">
        <v>407</v>
      </c>
      <c r="T8" s="11" t="s">
        <v>137</v>
      </c>
      <c r="U8" s="3">
        <v>18</v>
      </c>
      <c r="V8" s="11" t="s">
        <v>407</v>
      </c>
      <c r="W8" s="11" t="s">
        <v>414</v>
      </c>
      <c r="X8" s="3">
        <v>15</v>
      </c>
      <c r="Y8" s="11" t="s">
        <v>407</v>
      </c>
      <c r="Z8" s="11" t="s">
        <v>415</v>
      </c>
      <c r="AA8" s="3">
        <v>14</v>
      </c>
      <c r="AB8" s="11" t="s">
        <v>407</v>
      </c>
      <c r="AC8" s="11" t="s">
        <v>416</v>
      </c>
      <c r="AD8" s="3">
        <v>12</v>
      </c>
      <c r="AE8" s="11" t="s">
        <v>407</v>
      </c>
      <c r="AF8" s="11" t="s">
        <v>326</v>
      </c>
      <c r="AG8" s="3">
        <v>10</v>
      </c>
      <c r="AH8" s="11" t="s">
        <v>407</v>
      </c>
      <c r="AI8" s="11" t="s">
        <v>417</v>
      </c>
      <c r="AJ8" s="3">
        <v>5</v>
      </c>
      <c r="AK8" s="11" t="s">
        <v>407</v>
      </c>
      <c r="AL8" s="11" t="s">
        <v>418</v>
      </c>
      <c r="AM8" s="3">
        <v>27</v>
      </c>
      <c r="AN8" s="11" t="s">
        <v>407</v>
      </c>
      <c r="AO8" s="11" t="s">
        <v>412</v>
      </c>
      <c r="AP8" s="3">
        <v>7</v>
      </c>
      <c r="AQ8" s="11" t="s">
        <v>407</v>
      </c>
      <c r="AR8" s="11" t="s">
        <v>348</v>
      </c>
      <c r="AS8" s="3">
        <v>2</v>
      </c>
      <c r="AT8" s="11" t="s">
        <v>407</v>
      </c>
      <c r="AU8" s="11" t="s">
        <v>145</v>
      </c>
      <c r="AV8" s="3">
        <v>9</v>
      </c>
      <c r="AW8" s="11" t="s">
        <v>407</v>
      </c>
      <c r="AX8" s="11" t="s">
        <v>419</v>
      </c>
      <c r="AY8" s="3">
        <v>10</v>
      </c>
      <c r="AZ8" s="11" t="s">
        <v>407</v>
      </c>
      <c r="BA8" s="11" t="s">
        <v>172</v>
      </c>
      <c r="BB8" s="3">
        <v>1</v>
      </c>
      <c r="BC8" s="11" t="s">
        <v>407</v>
      </c>
      <c r="BD8" s="11" t="s">
        <v>420</v>
      </c>
      <c r="BE8" s="3">
        <v>14</v>
      </c>
      <c r="BF8" s="11" t="s">
        <v>407</v>
      </c>
      <c r="BG8" s="11" t="s">
        <v>421</v>
      </c>
      <c r="BH8" s="3">
        <v>27</v>
      </c>
      <c r="BI8" s="11" t="s">
        <v>407</v>
      </c>
      <c r="BJ8" s="11" t="s">
        <v>422</v>
      </c>
      <c r="BK8" s="3">
        <v>9</v>
      </c>
      <c r="BL8" s="11" t="s">
        <v>407</v>
      </c>
      <c r="BM8" s="11" t="s">
        <v>228</v>
      </c>
      <c r="BN8" s="3">
        <v>4</v>
      </c>
      <c r="BO8" s="11" t="s">
        <v>407</v>
      </c>
      <c r="BP8" s="11" t="s">
        <v>370</v>
      </c>
      <c r="BQ8" s="3">
        <v>2</v>
      </c>
      <c r="BR8" s="11" t="s">
        <v>407</v>
      </c>
      <c r="BS8" s="11" t="s">
        <v>423</v>
      </c>
      <c r="BT8" s="3">
        <v>5</v>
      </c>
      <c r="BU8" s="11" t="s">
        <v>407</v>
      </c>
      <c r="BV8" s="11" t="s">
        <v>424</v>
      </c>
      <c r="BW8" s="3">
        <v>10</v>
      </c>
      <c r="BX8" s="11" t="s">
        <v>407</v>
      </c>
      <c r="BY8" s="11" t="s">
        <v>149</v>
      </c>
      <c r="BZ8" s="3">
        <v>0</v>
      </c>
      <c r="CA8" s="11" t="s">
        <v>407</v>
      </c>
      <c r="CB8" s="11" t="s">
        <v>425</v>
      </c>
      <c r="CC8" s="3">
        <v>15</v>
      </c>
      <c r="CD8" s="11" t="s">
        <v>407</v>
      </c>
      <c r="CE8" s="11" t="s">
        <v>426</v>
      </c>
      <c r="CF8" s="3">
        <v>11</v>
      </c>
      <c r="CG8" s="11" t="s">
        <v>407</v>
      </c>
      <c r="CH8" s="11" t="s">
        <v>427</v>
      </c>
      <c r="CI8" s="3">
        <v>14</v>
      </c>
      <c r="CJ8" s="11" t="s">
        <v>407</v>
      </c>
      <c r="CK8" s="11" t="s">
        <v>428</v>
      </c>
      <c r="CL8" s="3">
        <v>7</v>
      </c>
      <c r="CM8" s="11" t="s">
        <v>407</v>
      </c>
      <c r="CN8" s="11" t="s">
        <v>345</v>
      </c>
      <c r="CO8" s="3">
        <v>0</v>
      </c>
      <c r="CP8" s="11" t="s">
        <v>407</v>
      </c>
      <c r="CQ8" s="11" t="s">
        <v>125</v>
      </c>
      <c r="CR8" s="3">
        <v>15</v>
      </c>
      <c r="CS8" s="11" t="s">
        <v>407</v>
      </c>
      <c r="CT8" s="11" t="s">
        <v>429</v>
      </c>
      <c r="CU8" s="3">
        <v>9</v>
      </c>
      <c r="CV8" s="11" t="s">
        <v>407</v>
      </c>
      <c r="CW8" s="11" t="s">
        <v>430</v>
      </c>
      <c r="CX8" s="3">
        <v>21</v>
      </c>
      <c r="CY8" s="11" t="s">
        <v>407</v>
      </c>
      <c r="CZ8" s="11" t="s">
        <v>431</v>
      </c>
      <c r="DA8" s="3">
        <v>24</v>
      </c>
      <c r="DB8" s="11" t="s">
        <v>407</v>
      </c>
      <c r="DC8" s="11" t="s">
        <v>432</v>
      </c>
      <c r="DD8" s="3">
        <v>13</v>
      </c>
      <c r="DE8" s="11" t="s">
        <v>407</v>
      </c>
      <c r="DF8" s="11" t="s">
        <v>433</v>
      </c>
      <c r="DG8" s="3">
        <v>8</v>
      </c>
      <c r="DH8" s="11" t="s">
        <v>407</v>
      </c>
      <c r="DI8" s="11" t="s">
        <v>434</v>
      </c>
      <c r="DJ8" s="3">
        <v>18</v>
      </c>
      <c r="DK8" s="11" t="s">
        <v>407</v>
      </c>
      <c r="DL8" s="11" t="s">
        <v>435</v>
      </c>
      <c r="DM8" s="3">
        <v>10</v>
      </c>
      <c r="DN8" s="11" t="s">
        <v>407</v>
      </c>
      <c r="DO8" s="11" t="s">
        <v>436</v>
      </c>
      <c r="DP8" s="3">
        <v>5</v>
      </c>
      <c r="DQ8" s="11" t="s">
        <v>407</v>
      </c>
      <c r="DR8" s="11" t="s">
        <v>437</v>
      </c>
      <c r="DS8" s="3">
        <v>14</v>
      </c>
      <c r="DT8" s="11" t="s">
        <v>407</v>
      </c>
      <c r="DU8" s="11" t="s">
        <v>257</v>
      </c>
      <c r="DV8" s="3">
        <v>11</v>
      </c>
      <c r="DW8" s="11" t="s">
        <v>407</v>
      </c>
      <c r="DX8" s="11" t="s">
        <v>438</v>
      </c>
      <c r="DY8" s="3">
        <v>7</v>
      </c>
      <c r="DZ8" s="11" t="s">
        <v>407</v>
      </c>
      <c r="EA8" s="11" t="s">
        <v>372</v>
      </c>
      <c r="EB8" s="3">
        <v>15</v>
      </c>
      <c r="EC8" s="11" t="s">
        <v>407</v>
      </c>
      <c r="ED8" s="11" t="s">
        <v>439</v>
      </c>
      <c r="EE8" s="3">
        <v>11</v>
      </c>
      <c r="EF8" s="11" t="s">
        <v>407</v>
      </c>
      <c r="EG8" s="11" t="s">
        <v>191</v>
      </c>
      <c r="EH8" s="3">
        <v>7</v>
      </c>
      <c r="EI8" s="11" t="s">
        <v>407</v>
      </c>
      <c r="EJ8" s="11" t="s">
        <v>440</v>
      </c>
      <c r="EK8" s="3">
        <v>16</v>
      </c>
      <c r="EL8" s="11" t="s">
        <v>407</v>
      </c>
      <c r="EM8" s="11" t="s">
        <v>441</v>
      </c>
      <c r="EN8" s="3">
        <v>2</v>
      </c>
      <c r="EO8" s="11" t="s">
        <v>407</v>
      </c>
      <c r="EP8" s="11" t="s">
        <v>442</v>
      </c>
      <c r="EQ8" s="3">
        <v>11</v>
      </c>
      <c r="ER8" s="11" t="s">
        <v>407</v>
      </c>
      <c r="ES8" s="11" t="s">
        <v>396</v>
      </c>
      <c r="ET8" s="3">
        <v>13</v>
      </c>
      <c r="EU8" s="11" t="s">
        <v>407</v>
      </c>
      <c r="EV8" s="11" t="s">
        <v>170</v>
      </c>
      <c r="EW8" s="3">
        <v>5</v>
      </c>
      <c r="EX8" s="11" t="s">
        <v>407</v>
      </c>
      <c r="EY8" s="11" t="s">
        <v>443</v>
      </c>
      <c r="EZ8" s="3">
        <v>16</v>
      </c>
      <c r="FA8" s="11" t="s">
        <v>407</v>
      </c>
      <c r="FB8" s="11" t="s">
        <v>405</v>
      </c>
      <c r="FC8" s="3">
        <v>5</v>
      </c>
      <c r="FD8" s="11" t="s">
        <v>407</v>
      </c>
      <c r="FE8" s="11" t="s">
        <v>392</v>
      </c>
      <c r="FF8" s="3">
        <v>5</v>
      </c>
      <c r="FG8" s="11" t="s">
        <v>407</v>
      </c>
      <c r="FH8" s="11" t="s">
        <v>444</v>
      </c>
      <c r="FI8" s="3">
        <v>5</v>
      </c>
      <c r="FJ8" s="11" t="s">
        <v>407</v>
      </c>
      <c r="FK8" s="11" t="s">
        <v>445</v>
      </c>
      <c r="FL8" s="3">
        <v>7</v>
      </c>
      <c r="FM8" s="11" t="s">
        <v>407</v>
      </c>
      <c r="FN8" s="11" t="s">
        <v>229</v>
      </c>
      <c r="FO8" s="3">
        <v>1</v>
      </c>
      <c r="FP8" s="11" t="s">
        <v>407</v>
      </c>
      <c r="FQ8" s="11" t="s">
        <v>446</v>
      </c>
      <c r="FR8" s="3">
        <v>11</v>
      </c>
      <c r="FS8" s="11" t="s">
        <v>407</v>
      </c>
      <c r="FT8" s="11" t="s">
        <v>447</v>
      </c>
      <c r="FU8" s="3">
        <v>17</v>
      </c>
      <c r="FV8" s="11" t="s">
        <v>407</v>
      </c>
      <c r="FW8" s="11" t="s">
        <v>448</v>
      </c>
      <c r="FX8" s="3">
        <v>20</v>
      </c>
      <c r="FY8" s="11" t="s">
        <v>407</v>
      </c>
      <c r="FZ8" s="11" t="s">
        <v>449</v>
      </c>
      <c r="GA8" s="3">
        <v>8</v>
      </c>
      <c r="GB8" s="11" t="s">
        <v>407</v>
      </c>
      <c r="GC8" s="11" t="s">
        <v>450</v>
      </c>
      <c r="GD8" s="3">
        <v>3</v>
      </c>
      <c r="GE8" s="11" t="s">
        <v>407</v>
      </c>
      <c r="GF8" s="11" t="s">
        <v>451</v>
      </c>
      <c r="GG8" s="3">
        <v>29</v>
      </c>
      <c r="GH8" s="11" t="s">
        <v>407</v>
      </c>
      <c r="GI8" s="11" t="s">
        <v>452</v>
      </c>
      <c r="GJ8" s="3">
        <v>10</v>
      </c>
      <c r="GK8" s="11" t="s">
        <v>407</v>
      </c>
      <c r="GL8" s="11" t="s">
        <v>453</v>
      </c>
      <c r="GM8" s="3">
        <v>2</v>
      </c>
      <c r="GN8" s="11" t="s">
        <v>407</v>
      </c>
      <c r="GO8" s="11" t="s">
        <v>454</v>
      </c>
      <c r="GP8" s="3">
        <v>53</v>
      </c>
      <c r="GQ8" s="11" t="s">
        <v>407</v>
      </c>
      <c r="GR8" s="11" t="s">
        <v>455</v>
      </c>
      <c r="GS8" s="3">
        <v>58</v>
      </c>
      <c r="GT8" s="11" t="s">
        <v>407</v>
      </c>
      <c r="GU8" s="11" t="s">
        <v>456</v>
      </c>
      <c r="GV8" s="3">
        <v>45</v>
      </c>
      <c r="GW8" s="11" t="s">
        <v>407</v>
      </c>
      <c r="GX8" s="11" t="s">
        <v>457</v>
      </c>
      <c r="GY8" s="3">
        <v>40</v>
      </c>
      <c r="GZ8" s="11" t="s">
        <v>407</v>
      </c>
      <c r="HA8" s="11" t="s">
        <v>458</v>
      </c>
      <c r="HB8" s="3">
        <v>56</v>
      </c>
      <c r="HC8" s="11" t="s">
        <v>407</v>
      </c>
      <c r="HD8" s="11" t="s">
        <v>459</v>
      </c>
      <c r="HE8" s="3">
        <v>47</v>
      </c>
      <c r="HF8" s="11" t="s">
        <v>407</v>
      </c>
      <c r="HG8" s="11" t="s">
        <v>184</v>
      </c>
      <c r="HH8" s="3">
        <v>3</v>
      </c>
      <c r="HI8" s="11" t="s">
        <v>407</v>
      </c>
      <c r="HJ8" s="11" t="s">
        <v>460</v>
      </c>
      <c r="HK8" s="3">
        <v>68</v>
      </c>
      <c r="HL8" s="11" t="s">
        <v>407</v>
      </c>
      <c r="HM8" s="11" t="s">
        <v>290</v>
      </c>
      <c r="HN8" s="3">
        <v>55</v>
      </c>
      <c r="HO8" s="11" t="s">
        <v>407</v>
      </c>
      <c r="HP8" s="11" t="s">
        <v>232</v>
      </c>
      <c r="HQ8" s="3">
        <v>1</v>
      </c>
      <c r="HR8" s="11" t="s">
        <v>407</v>
      </c>
      <c r="HS8" s="11" t="s">
        <v>461</v>
      </c>
      <c r="HT8" s="3">
        <v>37</v>
      </c>
      <c r="HU8" s="11" t="s">
        <v>407</v>
      </c>
      <c r="HV8" s="11" t="s">
        <v>462</v>
      </c>
      <c r="HW8" s="3">
        <v>43</v>
      </c>
      <c r="HX8" s="11" t="s">
        <v>407</v>
      </c>
      <c r="HY8" s="11" t="s">
        <v>463</v>
      </c>
      <c r="HZ8" s="3">
        <v>9</v>
      </c>
      <c r="IA8" s="11" t="s">
        <v>407</v>
      </c>
      <c r="IB8" s="11" t="s">
        <v>149</v>
      </c>
      <c r="IC8" s="3">
        <v>0</v>
      </c>
      <c r="ID8" s="11" t="s">
        <v>407</v>
      </c>
      <c r="IE8" s="11" t="s">
        <v>149</v>
      </c>
      <c r="IF8" s="3">
        <v>0</v>
      </c>
      <c r="IG8" s="11" t="s">
        <v>407</v>
      </c>
      <c r="IH8" s="11" t="s">
        <v>149</v>
      </c>
      <c r="II8" s="3">
        <v>0</v>
      </c>
      <c r="IJ8" s="11" t="s">
        <v>407</v>
      </c>
      <c r="IK8" s="11" t="s">
        <v>149</v>
      </c>
      <c r="IL8" s="3">
        <v>0</v>
      </c>
      <c r="IM8" s="11" t="s">
        <v>407</v>
      </c>
      <c r="IN8" s="11" t="s">
        <v>149</v>
      </c>
      <c r="IO8" s="3">
        <v>0</v>
      </c>
      <c r="IP8" s="11" t="s">
        <v>407</v>
      </c>
      <c r="IQ8" s="11" t="s">
        <v>149</v>
      </c>
      <c r="IR8" s="3">
        <v>0</v>
      </c>
      <c r="IS8" s="11" t="s">
        <v>407</v>
      </c>
      <c r="IT8" s="11" t="s">
        <v>149</v>
      </c>
      <c r="IU8" s="3">
        <v>0</v>
      </c>
      <c r="IV8" s="11" t="s">
        <v>407</v>
      </c>
      <c r="IW8" s="11" t="s">
        <v>149</v>
      </c>
      <c r="IX8" s="3">
        <v>0</v>
      </c>
      <c r="IY8" s="11" t="s">
        <v>407</v>
      </c>
      <c r="IZ8" s="11" t="s">
        <v>149</v>
      </c>
      <c r="JA8" s="3">
        <v>0</v>
      </c>
      <c r="JB8" s="11" t="s">
        <v>407</v>
      </c>
      <c r="JC8" s="11" t="s">
        <v>149</v>
      </c>
      <c r="JD8" s="3">
        <v>0</v>
      </c>
      <c r="JE8" s="11" t="s">
        <v>407</v>
      </c>
      <c r="JF8" s="11" t="s">
        <v>149</v>
      </c>
      <c r="JG8" s="3">
        <v>0</v>
      </c>
      <c r="JH8" s="11" t="s">
        <v>407</v>
      </c>
      <c r="JI8" s="11" t="s">
        <v>149</v>
      </c>
      <c r="JJ8" s="3">
        <v>0</v>
      </c>
      <c r="JK8" s="11" t="s">
        <v>407</v>
      </c>
      <c r="JL8" s="11" t="s">
        <v>149</v>
      </c>
      <c r="JM8" s="3">
        <v>0</v>
      </c>
      <c r="JN8" s="11" t="s">
        <v>407</v>
      </c>
      <c r="JO8" s="11" t="s">
        <v>149</v>
      </c>
      <c r="JP8" s="3">
        <v>0</v>
      </c>
      <c r="JQ8" s="11" t="s">
        <v>407</v>
      </c>
      <c r="JR8" s="11" t="s">
        <v>465</v>
      </c>
      <c r="JS8" s="3">
        <v>38</v>
      </c>
      <c r="JT8" s="11" t="s">
        <v>407</v>
      </c>
      <c r="JU8" s="11" t="s">
        <v>466</v>
      </c>
      <c r="JV8" s="3">
        <v>13</v>
      </c>
      <c r="JW8" s="11" t="s">
        <v>407</v>
      </c>
      <c r="JX8" s="11" t="s">
        <v>467</v>
      </c>
      <c r="JY8" s="3">
        <v>16</v>
      </c>
      <c r="JZ8" s="11" t="s">
        <v>407</v>
      </c>
      <c r="KA8" s="11" t="s">
        <v>468</v>
      </c>
      <c r="KB8" s="3">
        <v>8</v>
      </c>
      <c r="KC8" s="11" t="s">
        <v>407</v>
      </c>
      <c r="KD8" s="11" t="s">
        <v>469</v>
      </c>
      <c r="KE8" s="3">
        <v>15</v>
      </c>
      <c r="KF8" s="11" t="s">
        <v>407</v>
      </c>
      <c r="KG8" s="11" t="s">
        <v>470</v>
      </c>
      <c r="KH8" s="3">
        <v>19</v>
      </c>
      <c r="KI8" s="11" t="s">
        <v>407</v>
      </c>
      <c r="KJ8" s="11" t="s">
        <v>471</v>
      </c>
      <c r="KK8" s="3">
        <v>30</v>
      </c>
      <c r="KL8" s="11" t="s">
        <v>407</v>
      </c>
      <c r="KM8" s="11" t="s">
        <v>472</v>
      </c>
      <c r="KN8" s="3">
        <v>29</v>
      </c>
      <c r="KO8" s="11" t="s">
        <v>407</v>
      </c>
      <c r="KP8" s="11" t="s">
        <v>234</v>
      </c>
      <c r="KQ8" s="3">
        <v>1</v>
      </c>
      <c r="KR8" s="11" t="s">
        <v>407</v>
      </c>
      <c r="KS8" s="11" t="s">
        <v>473</v>
      </c>
      <c r="KT8" s="3">
        <v>5</v>
      </c>
      <c r="KU8" s="11" t="s">
        <v>407</v>
      </c>
      <c r="KV8" s="11" t="s">
        <v>474</v>
      </c>
      <c r="KW8" s="3">
        <v>7</v>
      </c>
      <c r="KX8" s="11" t="s">
        <v>407</v>
      </c>
      <c r="KY8" s="11" t="s">
        <v>354</v>
      </c>
      <c r="KZ8" s="3">
        <v>1</v>
      </c>
      <c r="LA8" s="11" t="s">
        <v>407</v>
      </c>
      <c r="LB8" s="11" t="s">
        <v>475</v>
      </c>
      <c r="LC8" s="3">
        <v>10</v>
      </c>
      <c r="LD8" s="11" t="s">
        <v>407</v>
      </c>
      <c r="LE8" s="11" t="s">
        <v>476</v>
      </c>
      <c r="LF8" s="3">
        <v>5</v>
      </c>
      <c r="LG8" s="11" t="s">
        <v>407</v>
      </c>
      <c r="LH8" s="11" t="s">
        <v>397</v>
      </c>
      <c r="LI8" s="3">
        <v>2</v>
      </c>
      <c r="LJ8" s="11" t="s">
        <v>407</v>
      </c>
      <c r="LK8" s="11" t="s">
        <v>345</v>
      </c>
      <c r="LL8" s="3">
        <v>0</v>
      </c>
      <c r="LM8" s="11" t="s">
        <v>407</v>
      </c>
      <c r="LN8" s="11" t="s">
        <v>477</v>
      </c>
      <c r="LO8" s="3">
        <v>0</v>
      </c>
      <c r="LP8" s="11" t="s">
        <v>407</v>
      </c>
      <c r="LQ8" s="11" t="s">
        <v>167</v>
      </c>
      <c r="LR8" s="3">
        <v>2</v>
      </c>
      <c r="LS8" s="11" t="s">
        <v>407</v>
      </c>
      <c r="LT8" s="11" t="s">
        <v>337</v>
      </c>
      <c r="LU8" s="3">
        <v>3</v>
      </c>
      <c r="LV8" s="11" t="s">
        <v>407</v>
      </c>
      <c r="LW8" s="11" t="s">
        <v>307</v>
      </c>
      <c r="LX8" s="3">
        <v>4</v>
      </c>
      <c r="LY8" s="11" t="s">
        <v>407</v>
      </c>
      <c r="LZ8" s="11" t="s">
        <v>453</v>
      </c>
      <c r="MA8" s="3">
        <v>2</v>
      </c>
      <c r="MB8" s="11" t="s">
        <v>407</v>
      </c>
      <c r="MC8" s="11" t="s">
        <v>478</v>
      </c>
      <c r="MD8" s="3">
        <v>2</v>
      </c>
      <c r="ME8" s="11" t="s">
        <v>407</v>
      </c>
      <c r="MF8" s="11" t="s">
        <v>314</v>
      </c>
      <c r="MG8" s="3">
        <v>2</v>
      </c>
      <c r="MH8" s="11" t="s">
        <v>407</v>
      </c>
      <c r="MI8" s="11" t="s">
        <v>220</v>
      </c>
      <c r="MJ8" s="3">
        <v>2</v>
      </c>
      <c r="MK8" s="11" t="s">
        <v>407</v>
      </c>
      <c r="ML8" s="11" t="s">
        <v>184</v>
      </c>
      <c r="MM8" s="3">
        <v>3</v>
      </c>
    </row>
    <row r="9" spans="1:1000" s="3" customFormat="1" ht="20" customHeight="1" x14ac:dyDescent="0.15">
      <c r="A9" s="9" t="s">
        <v>479</v>
      </c>
      <c r="B9" s="14">
        <v>39.6</v>
      </c>
      <c r="C9" s="3">
        <v>2</v>
      </c>
      <c r="D9" s="11" t="s">
        <v>479</v>
      </c>
      <c r="E9" s="3">
        <v>240</v>
      </c>
      <c r="F9" s="3">
        <v>13</v>
      </c>
      <c r="G9" s="11" t="s">
        <v>479</v>
      </c>
      <c r="H9" s="3">
        <v>38.880000000000003</v>
      </c>
      <c r="I9" s="3">
        <v>2</v>
      </c>
      <c r="J9" s="11" t="s">
        <v>479</v>
      </c>
      <c r="K9" s="3">
        <v>74.8</v>
      </c>
      <c r="L9" s="3">
        <v>4</v>
      </c>
      <c r="M9" s="11" t="s">
        <v>479</v>
      </c>
      <c r="N9" s="3">
        <v>28.52</v>
      </c>
      <c r="O9" s="3">
        <v>2</v>
      </c>
      <c r="P9" s="11" t="s">
        <v>479</v>
      </c>
      <c r="Q9" s="3">
        <v>20.399999999999999</v>
      </c>
      <c r="R9" s="3">
        <v>1</v>
      </c>
      <c r="S9" s="11" t="s">
        <v>479</v>
      </c>
      <c r="T9" s="3">
        <v>54.6</v>
      </c>
      <c r="U9" s="3">
        <v>3</v>
      </c>
      <c r="V9" s="11" t="s">
        <v>479</v>
      </c>
      <c r="W9" s="3">
        <v>56.16</v>
      </c>
      <c r="X9" s="3">
        <v>3</v>
      </c>
      <c r="Y9" s="11" t="s">
        <v>479</v>
      </c>
      <c r="Z9" s="3">
        <v>43.5</v>
      </c>
      <c r="AA9" s="3">
        <v>2</v>
      </c>
      <c r="AB9" s="11" t="s">
        <v>479</v>
      </c>
      <c r="AC9" s="3">
        <v>50.02</v>
      </c>
      <c r="AD9" s="3">
        <v>3</v>
      </c>
      <c r="AE9" s="11" t="s">
        <v>479</v>
      </c>
      <c r="AF9" s="3">
        <v>28.52</v>
      </c>
      <c r="AG9" s="3">
        <v>2</v>
      </c>
      <c r="AH9" s="11" t="s">
        <v>479</v>
      </c>
      <c r="AI9" s="3">
        <v>16.16</v>
      </c>
      <c r="AJ9" s="3">
        <v>1</v>
      </c>
      <c r="AK9" s="11" t="s">
        <v>479</v>
      </c>
      <c r="AL9" s="3">
        <v>62.7</v>
      </c>
      <c r="AM9" s="3">
        <v>3</v>
      </c>
      <c r="AN9" s="11" t="s">
        <v>479</v>
      </c>
      <c r="AO9" s="3">
        <v>73.92</v>
      </c>
      <c r="AP9" s="3">
        <v>4</v>
      </c>
      <c r="AQ9" s="11" t="s">
        <v>479</v>
      </c>
      <c r="AR9" s="3">
        <v>15.6</v>
      </c>
      <c r="AS9" s="3">
        <v>1</v>
      </c>
      <c r="AT9" s="11" t="s">
        <v>479</v>
      </c>
      <c r="AU9" s="3">
        <v>34.65</v>
      </c>
      <c r="AV9" s="3">
        <v>2</v>
      </c>
      <c r="AW9" s="11" t="s">
        <v>479</v>
      </c>
      <c r="AX9" s="3">
        <v>26.97</v>
      </c>
      <c r="AY9" s="3">
        <v>1</v>
      </c>
      <c r="AZ9" s="11" t="s">
        <v>479</v>
      </c>
      <c r="BA9" s="3">
        <v>26.82</v>
      </c>
      <c r="BB9" s="3">
        <v>1</v>
      </c>
      <c r="BC9" s="11" t="s">
        <v>479</v>
      </c>
      <c r="BD9" s="3">
        <v>43.75</v>
      </c>
      <c r="BE9" s="3">
        <v>2</v>
      </c>
      <c r="BF9" s="11" t="s">
        <v>479</v>
      </c>
      <c r="BG9" s="3">
        <v>115.71</v>
      </c>
      <c r="BH9" s="3">
        <v>6</v>
      </c>
      <c r="BI9" s="11" t="s">
        <v>479</v>
      </c>
      <c r="BJ9" s="3">
        <v>36.4</v>
      </c>
      <c r="BK9" s="3">
        <v>2</v>
      </c>
      <c r="BL9" s="11" t="s">
        <v>479</v>
      </c>
      <c r="BM9" s="3">
        <v>32.24</v>
      </c>
      <c r="BN9" s="3">
        <v>2</v>
      </c>
      <c r="BO9" s="11" t="s">
        <v>479</v>
      </c>
      <c r="BP9" s="3">
        <v>15.84</v>
      </c>
      <c r="BQ9" s="3">
        <v>1</v>
      </c>
      <c r="BR9" s="11" t="s">
        <v>479</v>
      </c>
      <c r="BS9" s="3">
        <v>40.6</v>
      </c>
      <c r="BT9" s="3">
        <v>2</v>
      </c>
      <c r="BU9" s="11" t="s">
        <v>479</v>
      </c>
      <c r="BV9" s="3">
        <v>36.4</v>
      </c>
      <c r="BW9" s="3">
        <v>2</v>
      </c>
      <c r="BX9" s="11" t="s">
        <v>479</v>
      </c>
      <c r="BY9" s="3">
        <v>119.34</v>
      </c>
      <c r="BZ9" s="3">
        <v>7</v>
      </c>
      <c r="CA9" s="11" t="s">
        <v>479</v>
      </c>
      <c r="CB9" s="3">
        <v>154.56</v>
      </c>
      <c r="CC9" s="3">
        <v>9</v>
      </c>
      <c r="CD9" s="11" t="s">
        <v>479</v>
      </c>
      <c r="CE9" s="3">
        <v>92.4</v>
      </c>
      <c r="CF9" s="3">
        <v>5</v>
      </c>
      <c r="CG9" s="11" t="s">
        <v>479</v>
      </c>
      <c r="CH9" s="3">
        <v>160.88999999999999</v>
      </c>
      <c r="CI9" s="3">
        <v>9</v>
      </c>
      <c r="CJ9" s="11" t="s">
        <v>479</v>
      </c>
      <c r="CK9" s="3">
        <v>15.98</v>
      </c>
      <c r="CL9" s="3">
        <v>1</v>
      </c>
      <c r="CM9" s="11" t="s">
        <v>479</v>
      </c>
      <c r="CN9" s="3">
        <v>10.85</v>
      </c>
      <c r="CO9" s="3">
        <v>1</v>
      </c>
      <c r="CP9" s="11" t="s">
        <v>479</v>
      </c>
      <c r="CQ9" s="3">
        <v>41.4</v>
      </c>
      <c r="CR9" s="3">
        <v>2</v>
      </c>
      <c r="CS9" s="11" t="s">
        <v>479</v>
      </c>
      <c r="CT9" s="3">
        <v>36</v>
      </c>
      <c r="CU9" s="3">
        <v>2</v>
      </c>
      <c r="CV9" s="11" t="s">
        <v>479</v>
      </c>
      <c r="CW9" s="3">
        <v>75.849999999999994</v>
      </c>
      <c r="CX9" s="3">
        <v>4</v>
      </c>
      <c r="CY9" s="11" t="s">
        <v>479</v>
      </c>
      <c r="CZ9" s="3">
        <v>180</v>
      </c>
      <c r="DA9" s="3">
        <v>10</v>
      </c>
      <c r="DB9" s="11" t="s">
        <v>479</v>
      </c>
      <c r="DC9" s="3">
        <v>35</v>
      </c>
      <c r="DD9" s="3">
        <v>2</v>
      </c>
      <c r="DE9" s="11" t="s">
        <v>479</v>
      </c>
      <c r="DF9" s="3">
        <v>32.4</v>
      </c>
      <c r="DG9" s="3">
        <v>2</v>
      </c>
      <c r="DH9" s="11" t="s">
        <v>479</v>
      </c>
      <c r="DI9" s="3">
        <v>28.8</v>
      </c>
      <c r="DJ9" s="3">
        <v>2</v>
      </c>
      <c r="DK9" s="11" t="s">
        <v>479</v>
      </c>
      <c r="DL9" s="3">
        <v>132.25</v>
      </c>
      <c r="DM9" s="3">
        <v>7</v>
      </c>
      <c r="DN9" s="11" t="s">
        <v>479</v>
      </c>
      <c r="DO9" s="3">
        <v>221.2</v>
      </c>
      <c r="DP9" s="3">
        <v>12</v>
      </c>
      <c r="DQ9" s="11" t="s">
        <v>479</v>
      </c>
      <c r="DR9" s="3">
        <v>74.760000000000005</v>
      </c>
      <c r="DS9" s="3">
        <v>4</v>
      </c>
      <c r="DT9" s="11" t="s">
        <v>479</v>
      </c>
      <c r="DU9" s="3">
        <v>206.95</v>
      </c>
      <c r="DV9" s="3">
        <v>11</v>
      </c>
      <c r="DW9" s="11" t="s">
        <v>479</v>
      </c>
      <c r="DX9" s="3">
        <v>180.28</v>
      </c>
      <c r="DY9" s="3">
        <v>10</v>
      </c>
      <c r="DZ9" s="11" t="s">
        <v>479</v>
      </c>
      <c r="EA9" s="3">
        <v>206.28</v>
      </c>
      <c r="EB9" s="3">
        <v>11</v>
      </c>
      <c r="EC9" s="11" t="s">
        <v>479</v>
      </c>
      <c r="ED9" s="3">
        <v>204.4</v>
      </c>
      <c r="EE9" s="3">
        <v>11</v>
      </c>
      <c r="EF9" s="11" t="s">
        <v>479</v>
      </c>
      <c r="EG9" s="3">
        <v>196.2</v>
      </c>
      <c r="EH9" s="3">
        <v>11</v>
      </c>
      <c r="EI9" s="11" t="s">
        <v>479</v>
      </c>
      <c r="EJ9" s="3">
        <v>94.64</v>
      </c>
      <c r="EK9" s="3">
        <v>5</v>
      </c>
      <c r="EL9" s="11" t="s">
        <v>479</v>
      </c>
      <c r="EM9" s="3">
        <v>16.8</v>
      </c>
      <c r="EN9" s="3">
        <v>1</v>
      </c>
      <c r="EO9" s="11" t="s">
        <v>479</v>
      </c>
      <c r="EP9" s="3">
        <v>105.02</v>
      </c>
      <c r="EQ9" s="3">
        <v>6</v>
      </c>
      <c r="ER9" s="11" t="s">
        <v>479</v>
      </c>
      <c r="ES9" s="3">
        <v>84.36</v>
      </c>
      <c r="ET9" s="3">
        <v>5</v>
      </c>
      <c r="EU9" s="11" t="s">
        <v>479</v>
      </c>
      <c r="EV9" s="3">
        <v>54.4</v>
      </c>
      <c r="EW9" s="3">
        <v>3</v>
      </c>
      <c r="EX9" s="11" t="s">
        <v>479</v>
      </c>
      <c r="EY9" s="3">
        <v>46</v>
      </c>
      <c r="EZ9" s="3">
        <v>3</v>
      </c>
      <c r="FA9" s="11" t="s">
        <v>479</v>
      </c>
      <c r="FB9" s="3">
        <v>37</v>
      </c>
      <c r="FC9" s="3">
        <v>2</v>
      </c>
      <c r="FD9" s="11" t="s">
        <v>479</v>
      </c>
      <c r="FE9" s="3">
        <v>40.96</v>
      </c>
      <c r="FF9" s="3">
        <v>2</v>
      </c>
      <c r="FG9" s="11" t="s">
        <v>479</v>
      </c>
      <c r="FH9" s="3">
        <v>104.19</v>
      </c>
      <c r="FI9" s="3">
        <v>6</v>
      </c>
      <c r="FJ9" s="11" t="s">
        <v>479</v>
      </c>
      <c r="FK9" s="3">
        <v>42.09</v>
      </c>
      <c r="FL9" s="3">
        <v>2</v>
      </c>
      <c r="FM9" s="11" t="s">
        <v>479</v>
      </c>
      <c r="FN9" s="3">
        <v>13.42</v>
      </c>
      <c r="FO9" s="3">
        <v>1</v>
      </c>
      <c r="FP9" s="11" t="s">
        <v>479</v>
      </c>
      <c r="FQ9" s="3">
        <v>61.57</v>
      </c>
      <c r="FR9" s="3">
        <v>3</v>
      </c>
      <c r="FS9" s="11" t="s">
        <v>479</v>
      </c>
      <c r="FT9" s="3">
        <v>118.68</v>
      </c>
      <c r="FU9" s="3">
        <v>7</v>
      </c>
      <c r="FV9" s="11" t="s">
        <v>479</v>
      </c>
      <c r="FW9" s="3">
        <v>101.46</v>
      </c>
      <c r="FX9" s="3">
        <v>6</v>
      </c>
      <c r="FY9" s="11" t="s">
        <v>479</v>
      </c>
      <c r="FZ9" s="3">
        <v>82.5</v>
      </c>
      <c r="GA9" s="3">
        <v>5</v>
      </c>
      <c r="GB9" s="11" t="s">
        <v>479</v>
      </c>
      <c r="GC9" s="3">
        <v>30.36</v>
      </c>
      <c r="GD9" s="3">
        <v>2</v>
      </c>
      <c r="GE9" s="11" t="s">
        <v>479</v>
      </c>
      <c r="GF9" s="3">
        <v>63.96</v>
      </c>
      <c r="GG9" s="3">
        <v>4</v>
      </c>
      <c r="GH9" s="11" t="s">
        <v>479</v>
      </c>
      <c r="GI9" s="3">
        <v>46.08</v>
      </c>
      <c r="GJ9" s="3">
        <v>3</v>
      </c>
      <c r="GK9" s="11" t="s">
        <v>479</v>
      </c>
      <c r="GL9" s="3">
        <v>45.6</v>
      </c>
      <c r="GM9" s="3">
        <v>3</v>
      </c>
      <c r="GN9" s="11" t="s">
        <v>479</v>
      </c>
      <c r="GO9" s="3">
        <v>227.04</v>
      </c>
      <c r="GP9" s="3">
        <v>13</v>
      </c>
      <c r="GQ9" s="11" t="s">
        <v>479</v>
      </c>
      <c r="GR9" s="3">
        <v>231.28</v>
      </c>
      <c r="GS9" s="3">
        <v>13</v>
      </c>
      <c r="GT9" s="11" t="s">
        <v>479</v>
      </c>
      <c r="GU9" s="3">
        <v>268.95999999999998</v>
      </c>
      <c r="GV9" s="3">
        <v>15</v>
      </c>
      <c r="GW9" s="11" t="s">
        <v>479</v>
      </c>
      <c r="GX9" s="3">
        <v>224.79</v>
      </c>
      <c r="GY9" s="3">
        <v>12</v>
      </c>
      <c r="GZ9" s="11" t="s">
        <v>479</v>
      </c>
      <c r="HA9" s="3">
        <v>229.68</v>
      </c>
      <c r="HB9" s="3">
        <v>13</v>
      </c>
      <c r="HC9" s="11" t="s">
        <v>479</v>
      </c>
      <c r="HD9" s="3">
        <v>216.2</v>
      </c>
      <c r="HE9" s="3">
        <v>12</v>
      </c>
      <c r="HF9" s="11" t="s">
        <v>479</v>
      </c>
      <c r="HG9" s="3">
        <v>34.200000000000003</v>
      </c>
      <c r="HH9" s="3">
        <v>2</v>
      </c>
      <c r="HI9" s="11" t="s">
        <v>479</v>
      </c>
      <c r="HJ9" s="3">
        <v>254.8</v>
      </c>
      <c r="HK9" s="3">
        <v>14</v>
      </c>
      <c r="HL9" s="11" t="s">
        <v>479</v>
      </c>
      <c r="HM9" s="3">
        <v>244.53</v>
      </c>
      <c r="HN9" s="3">
        <v>14</v>
      </c>
      <c r="HO9" s="11" t="s">
        <v>479</v>
      </c>
      <c r="HP9" s="3">
        <v>10.8</v>
      </c>
      <c r="HQ9" s="3">
        <v>1</v>
      </c>
      <c r="HR9" s="11" t="s">
        <v>479</v>
      </c>
      <c r="HS9" s="3">
        <v>297.56</v>
      </c>
      <c r="HT9" s="3">
        <v>17</v>
      </c>
      <c r="HU9" s="11" t="s">
        <v>479</v>
      </c>
      <c r="HV9" s="3">
        <v>222.26</v>
      </c>
      <c r="HW9" s="3">
        <v>12</v>
      </c>
      <c r="HX9" s="11" t="s">
        <v>479</v>
      </c>
      <c r="HY9" s="3">
        <v>164.43</v>
      </c>
      <c r="HZ9" s="3">
        <v>9</v>
      </c>
      <c r="IA9" s="11" t="s">
        <v>479</v>
      </c>
      <c r="IB9" s="3">
        <v>175</v>
      </c>
      <c r="IC9" s="3">
        <v>10</v>
      </c>
      <c r="ID9" s="11" t="s">
        <v>479</v>
      </c>
      <c r="IE9" s="3">
        <v>187.11</v>
      </c>
      <c r="IF9" s="3">
        <v>10</v>
      </c>
      <c r="IG9" s="11" t="s">
        <v>479</v>
      </c>
      <c r="IH9" s="3">
        <v>310.45</v>
      </c>
      <c r="II9" s="3">
        <v>17</v>
      </c>
      <c r="IJ9" s="11" t="s">
        <v>479</v>
      </c>
      <c r="IK9" s="3">
        <v>166.7</v>
      </c>
      <c r="IL9" s="3">
        <v>9</v>
      </c>
      <c r="IM9" s="11" t="s">
        <v>479</v>
      </c>
      <c r="IN9" s="3">
        <v>114.25</v>
      </c>
      <c r="IO9" s="3">
        <v>6</v>
      </c>
      <c r="IP9" s="11" t="s">
        <v>479</v>
      </c>
      <c r="IQ9" s="3">
        <v>74.42</v>
      </c>
      <c r="IR9" s="3">
        <v>4</v>
      </c>
      <c r="IS9" s="11" t="s">
        <v>479</v>
      </c>
      <c r="IT9" s="3">
        <v>77.5</v>
      </c>
      <c r="IU9" s="3">
        <v>4</v>
      </c>
      <c r="IV9" s="11" t="s">
        <v>479</v>
      </c>
      <c r="IW9" s="3">
        <v>149.44999999999999</v>
      </c>
      <c r="IX9" s="3">
        <v>8</v>
      </c>
      <c r="IY9" s="11" t="s">
        <v>479</v>
      </c>
      <c r="IZ9" s="3">
        <v>96.39</v>
      </c>
      <c r="JA9" s="3">
        <v>5</v>
      </c>
      <c r="JB9" s="11" t="s">
        <v>479</v>
      </c>
      <c r="JC9" s="3">
        <v>157.62</v>
      </c>
      <c r="JD9" s="3">
        <v>9</v>
      </c>
      <c r="JE9" s="11" t="s">
        <v>479</v>
      </c>
      <c r="JF9" s="3">
        <v>188.69</v>
      </c>
      <c r="JG9" s="3">
        <v>10</v>
      </c>
      <c r="JH9" s="11" t="s">
        <v>479</v>
      </c>
      <c r="JI9" s="3">
        <v>125.87</v>
      </c>
      <c r="JJ9" s="3">
        <v>7</v>
      </c>
      <c r="JK9" s="11" t="s">
        <v>479</v>
      </c>
      <c r="JL9" s="3">
        <v>134.94</v>
      </c>
      <c r="JM9" s="3">
        <v>7</v>
      </c>
      <c r="JN9" s="11" t="s">
        <v>479</v>
      </c>
      <c r="JO9" s="3">
        <v>147.41999999999999</v>
      </c>
      <c r="JP9" s="3">
        <v>8</v>
      </c>
      <c r="JQ9" s="11" t="s">
        <v>479</v>
      </c>
      <c r="JR9" s="3">
        <v>217.12</v>
      </c>
      <c r="JS9" s="3">
        <v>12</v>
      </c>
      <c r="JT9" s="11" t="s">
        <v>479</v>
      </c>
      <c r="JU9" s="3">
        <v>216.45</v>
      </c>
      <c r="JV9" s="3">
        <v>12</v>
      </c>
      <c r="JW9" s="11" t="s">
        <v>479</v>
      </c>
      <c r="JX9" s="3">
        <v>154.56</v>
      </c>
      <c r="JY9" s="3">
        <v>9</v>
      </c>
      <c r="JZ9" s="11" t="s">
        <v>479</v>
      </c>
      <c r="KA9" s="3">
        <v>207.06</v>
      </c>
      <c r="KB9" s="3">
        <v>12</v>
      </c>
      <c r="KC9" s="11" t="s">
        <v>479</v>
      </c>
      <c r="KD9" s="3">
        <v>151.71</v>
      </c>
      <c r="KE9" s="3">
        <v>8</v>
      </c>
      <c r="KF9" s="11" t="s">
        <v>479</v>
      </c>
      <c r="KG9" s="3">
        <v>222</v>
      </c>
      <c r="KH9" s="3">
        <v>12</v>
      </c>
      <c r="KI9" s="11" t="s">
        <v>479</v>
      </c>
      <c r="KJ9" s="3">
        <v>188.5</v>
      </c>
      <c r="KK9" s="3">
        <v>10</v>
      </c>
      <c r="KL9" s="11" t="s">
        <v>479</v>
      </c>
      <c r="KM9" s="3">
        <v>151.06</v>
      </c>
      <c r="KN9" s="3">
        <v>8</v>
      </c>
      <c r="KO9" s="11" t="s">
        <v>479</v>
      </c>
      <c r="KP9" s="3">
        <v>4.88</v>
      </c>
      <c r="KQ9" s="3">
        <v>0</v>
      </c>
      <c r="KR9" s="11" t="s">
        <v>479</v>
      </c>
      <c r="KS9" s="3">
        <v>14.56</v>
      </c>
      <c r="KT9" s="3">
        <v>1</v>
      </c>
      <c r="KU9" s="11" t="s">
        <v>479</v>
      </c>
      <c r="KV9" s="3">
        <v>15.23</v>
      </c>
      <c r="KW9" s="3">
        <v>1</v>
      </c>
      <c r="KX9" s="11" t="s">
        <v>479</v>
      </c>
      <c r="KY9" s="3">
        <v>1.84</v>
      </c>
      <c r="KZ9" s="3">
        <v>0</v>
      </c>
      <c r="LA9" s="11" t="s">
        <v>479</v>
      </c>
      <c r="LB9" s="3">
        <v>12.84</v>
      </c>
      <c r="LC9" s="3">
        <v>1</v>
      </c>
      <c r="LD9" s="11" t="s">
        <v>479</v>
      </c>
      <c r="LE9" s="3">
        <v>11.51</v>
      </c>
      <c r="LF9" s="3">
        <v>1</v>
      </c>
      <c r="LG9" s="11" t="s">
        <v>479</v>
      </c>
      <c r="LH9" s="3">
        <v>15.75</v>
      </c>
      <c r="LI9" s="3">
        <v>1</v>
      </c>
      <c r="LJ9" s="11" t="s">
        <v>479</v>
      </c>
      <c r="LK9" s="3">
        <v>1.91</v>
      </c>
      <c r="LL9" s="3">
        <v>0</v>
      </c>
      <c r="LM9" s="11" t="s">
        <v>479</v>
      </c>
      <c r="LN9" s="3">
        <v>4.8</v>
      </c>
      <c r="LO9" s="3">
        <v>0</v>
      </c>
      <c r="LP9" s="11" t="s">
        <v>479</v>
      </c>
      <c r="LQ9" s="3">
        <v>20.32</v>
      </c>
      <c r="LR9" s="3">
        <v>1</v>
      </c>
      <c r="LS9" s="11" t="s">
        <v>479</v>
      </c>
      <c r="LT9" s="3">
        <v>5.3</v>
      </c>
      <c r="LU9" s="3">
        <v>0</v>
      </c>
      <c r="LV9" s="11" t="s">
        <v>479</v>
      </c>
      <c r="LW9" s="3">
        <v>10.94</v>
      </c>
      <c r="LX9" s="3">
        <v>1</v>
      </c>
      <c r="LY9" s="11" t="s">
        <v>479</v>
      </c>
      <c r="LZ9" s="3">
        <v>5.32</v>
      </c>
      <c r="MA9" s="3">
        <v>0</v>
      </c>
      <c r="MB9" s="11" t="s">
        <v>479</v>
      </c>
      <c r="MC9" s="3">
        <v>5.5</v>
      </c>
      <c r="MD9" s="3">
        <v>0</v>
      </c>
      <c r="ME9" s="11" t="s">
        <v>479</v>
      </c>
      <c r="MF9" s="3">
        <v>4.41</v>
      </c>
      <c r="MG9" s="3">
        <v>0</v>
      </c>
      <c r="MH9" s="11" t="s">
        <v>479</v>
      </c>
      <c r="MI9" s="3">
        <v>4.8499999999999996</v>
      </c>
      <c r="MJ9" s="3">
        <v>0</v>
      </c>
      <c r="MK9" s="11" t="s">
        <v>479</v>
      </c>
      <c r="ML9" s="3">
        <v>15.58</v>
      </c>
      <c r="MM9" s="3">
        <v>1</v>
      </c>
    </row>
    <row r="10" spans="1:1000" s="3" customFormat="1" ht="20" customHeight="1" x14ac:dyDescent="0.15">
      <c r="A10" s="9" t="s">
        <v>119</v>
      </c>
      <c r="D10" s="11" t="s">
        <v>119</v>
      </c>
      <c r="G10" s="11" t="s">
        <v>119</v>
      </c>
      <c r="J10" s="11" t="s">
        <v>119</v>
      </c>
      <c r="M10" s="11" t="s">
        <v>119</v>
      </c>
      <c r="P10" s="11" t="s">
        <v>119</v>
      </c>
      <c r="S10" s="11" t="s">
        <v>119</v>
      </c>
      <c r="V10" s="11" t="s">
        <v>119</v>
      </c>
      <c r="Y10" s="11" t="s">
        <v>119</v>
      </c>
      <c r="AB10" s="11" t="s">
        <v>119</v>
      </c>
      <c r="AE10" s="11" t="s">
        <v>119</v>
      </c>
      <c r="AH10" s="11" t="s">
        <v>119</v>
      </c>
      <c r="AK10" s="11" t="s">
        <v>119</v>
      </c>
      <c r="AN10" s="11" t="s">
        <v>119</v>
      </c>
      <c r="AQ10" s="11" t="s">
        <v>119</v>
      </c>
      <c r="AT10" s="11" t="s">
        <v>119</v>
      </c>
      <c r="AW10" s="11" t="s">
        <v>119</v>
      </c>
      <c r="AZ10" s="11" t="s">
        <v>119</v>
      </c>
      <c r="BC10" s="11" t="s">
        <v>119</v>
      </c>
      <c r="BF10" s="11" t="s">
        <v>119</v>
      </c>
      <c r="BI10" s="11" t="s">
        <v>119</v>
      </c>
      <c r="BL10" s="11" t="s">
        <v>119</v>
      </c>
      <c r="BO10" s="11" t="s">
        <v>119</v>
      </c>
      <c r="BR10" s="11" t="s">
        <v>119</v>
      </c>
      <c r="BU10" s="11" t="s">
        <v>119</v>
      </c>
      <c r="BX10" s="11" t="s">
        <v>119</v>
      </c>
      <c r="CA10" s="11" t="s">
        <v>119</v>
      </c>
      <c r="CD10" s="11" t="s">
        <v>119</v>
      </c>
      <c r="CG10" s="11" t="s">
        <v>119</v>
      </c>
      <c r="CJ10" s="11" t="s">
        <v>119</v>
      </c>
      <c r="CM10" s="11" t="s">
        <v>119</v>
      </c>
      <c r="CP10" s="11" t="s">
        <v>119</v>
      </c>
      <c r="CS10" s="11" t="s">
        <v>119</v>
      </c>
      <c r="CV10" s="11" t="s">
        <v>119</v>
      </c>
      <c r="CY10" s="11" t="s">
        <v>119</v>
      </c>
      <c r="DB10" s="11" t="s">
        <v>119</v>
      </c>
      <c r="DE10" s="11" t="s">
        <v>119</v>
      </c>
      <c r="DH10" s="11" t="s">
        <v>119</v>
      </c>
      <c r="DK10" s="11" t="s">
        <v>119</v>
      </c>
      <c r="DN10" s="11" t="s">
        <v>119</v>
      </c>
      <c r="DQ10" s="11" t="s">
        <v>119</v>
      </c>
      <c r="DT10" s="11" t="s">
        <v>119</v>
      </c>
      <c r="DW10" s="11" t="s">
        <v>119</v>
      </c>
      <c r="DZ10" s="11" t="s">
        <v>119</v>
      </c>
      <c r="EC10" s="11" t="s">
        <v>119</v>
      </c>
      <c r="EF10" s="11" t="s">
        <v>119</v>
      </c>
      <c r="EI10" s="11" t="s">
        <v>119</v>
      </c>
      <c r="EL10" s="11" t="s">
        <v>119</v>
      </c>
      <c r="EO10" s="11" t="s">
        <v>119</v>
      </c>
      <c r="ER10" s="11" t="s">
        <v>119</v>
      </c>
      <c r="EU10" s="11" t="s">
        <v>119</v>
      </c>
      <c r="EX10" s="11" t="s">
        <v>119</v>
      </c>
      <c r="FA10" s="11" t="s">
        <v>119</v>
      </c>
      <c r="FD10" s="11" t="s">
        <v>119</v>
      </c>
      <c r="FG10" s="11" t="s">
        <v>119</v>
      </c>
      <c r="FJ10" s="11" t="s">
        <v>119</v>
      </c>
      <c r="FM10" s="11" t="s">
        <v>119</v>
      </c>
      <c r="FP10" s="11" t="s">
        <v>119</v>
      </c>
      <c r="FS10" s="11" t="s">
        <v>119</v>
      </c>
      <c r="FV10" s="11" t="s">
        <v>119</v>
      </c>
      <c r="FY10" s="11" t="s">
        <v>119</v>
      </c>
      <c r="GB10" s="11" t="s">
        <v>119</v>
      </c>
      <c r="GE10" s="11" t="s">
        <v>119</v>
      </c>
      <c r="GH10" s="11" t="s">
        <v>119</v>
      </c>
      <c r="GK10" s="11" t="s">
        <v>119</v>
      </c>
      <c r="GN10" s="11" t="s">
        <v>119</v>
      </c>
      <c r="GQ10" s="11" t="s">
        <v>119</v>
      </c>
      <c r="GT10" s="11" t="s">
        <v>119</v>
      </c>
      <c r="GW10" s="11" t="s">
        <v>119</v>
      </c>
      <c r="GZ10" s="11" t="s">
        <v>119</v>
      </c>
      <c r="HC10" s="11" t="s">
        <v>119</v>
      </c>
      <c r="HF10" s="11" t="s">
        <v>119</v>
      </c>
      <c r="HI10" s="11" t="s">
        <v>119</v>
      </c>
      <c r="HL10" s="11" t="s">
        <v>119</v>
      </c>
      <c r="HO10" s="11" t="s">
        <v>119</v>
      </c>
      <c r="HR10" s="11" t="s">
        <v>119</v>
      </c>
      <c r="HU10" s="11" t="s">
        <v>119</v>
      </c>
      <c r="HX10" s="11" t="s">
        <v>119</v>
      </c>
      <c r="IA10" s="11" t="s">
        <v>119</v>
      </c>
      <c r="ID10" s="11" t="s">
        <v>119</v>
      </c>
      <c r="IG10" s="11" t="s">
        <v>119</v>
      </c>
      <c r="IJ10" s="11" t="s">
        <v>119</v>
      </c>
      <c r="IM10" s="11" t="s">
        <v>119</v>
      </c>
      <c r="IP10" s="11" t="s">
        <v>119</v>
      </c>
      <c r="IS10" s="11" t="s">
        <v>119</v>
      </c>
      <c r="IV10" s="11" t="s">
        <v>119</v>
      </c>
      <c r="IY10" s="11" t="s">
        <v>119</v>
      </c>
      <c r="JB10" s="11" t="s">
        <v>119</v>
      </c>
      <c r="JE10" s="11" t="s">
        <v>119</v>
      </c>
      <c r="JH10" s="11" t="s">
        <v>119</v>
      </c>
      <c r="JK10" s="11" t="s">
        <v>119</v>
      </c>
      <c r="JN10" s="11" t="s">
        <v>119</v>
      </c>
      <c r="JQ10" s="11" t="s">
        <v>119</v>
      </c>
      <c r="JT10" s="11" t="s">
        <v>119</v>
      </c>
      <c r="JW10" s="11" t="s">
        <v>119</v>
      </c>
      <c r="JZ10" s="11" t="s">
        <v>119</v>
      </c>
      <c r="KC10" s="11" t="s">
        <v>119</v>
      </c>
      <c r="KF10" s="11" t="s">
        <v>119</v>
      </c>
      <c r="KI10" s="11" t="s">
        <v>119</v>
      </c>
      <c r="KL10" s="11" t="s">
        <v>119</v>
      </c>
      <c r="KO10" s="11" t="s">
        <v>119</v>
      </c>
      <c r="KR10" s="11" t="s">
        <v>119</v>
      </c>
      <c r="KU10" s="11" t="s">
        <v>119</v>
      </c>
      <c r="KX10" s="11" t="s">
        <v>119</v>
      </c>
      <c r="LA10" s="11" t="s">
        <v>119</v>
      </c>
      <c r="LD10" s="11" t="s">
        <v>119</v>
      </c>
      <c r="LG10" s="11" t="s">
        <v>119</v>
      </c>
      <c r="LJ10" s="11" t="s">
        <v>119</v>
      </c>
      <c r="LM10" s="11" t="s">
        <v>119</v>
      </c>
      <c r="LP10" s="11" t="s">
        <v>119</v>
      </c>
      <c r="LS10" s="11" t="s">
        <v>119</v>
      </c>
      <c r="LV10" s="11" t="s">
        <v>119</v>
      </c>
      <c r="LY10" s="11" t="s">
        <v>119</v>
      </c>
      <c r="MB10" s="11" t="s">
        <v>119</v>
      </c>
      <c r="ME10" s="11" t="s">
        <v>119</v>
      </c>
      <c r="MH10" s="11" t="s">
        <v>119</v>
      </c>
      <c r="MK10" s="11" t="s">
        <v>119</v>
      </c>
    </row>
    <row r="11" spans="1:1000" s="3" customFormat="1" ht="20" customHeight="1" x14ac:dyDescent="0.15">
      <c r="A11" s="9" t="s">
        <v>120</v>
      </c>
      <c r="B11" s="10" t="s">
        <v>121</v>
      </c>
      <c r="C11" s="11" t="s">
        <v>122</v>
      </c>
      <c r="D11" s="11" t="s">
        <v>120</v>
      </c>
      <c r="E11" s="11" t="s">
        <v>121</v>
      </c>
      <c r="F11" s="11" t="s">
        <v>122</v>
      </c>
      <c r="G11" s="11" t="s">
        <v>120</v>
      </c>
      <c r="H11" s="11" t="s">
        <v>121</v>
      </c>
      <c r="I11" s="11" t="s">
        <v>122</v>
      </c>
      <c r="J11" s="11" t="s">
        <v>120</v>
      </c>
      <c r="K11" s="11" t="s">
        <v>121</v>
      </c>
      <c r="L11" s="11" t="s">
        <v>122</v>
      </c>
      <c r="M11" s="11" t="s">
        <v>120</v>
      </c>
      <c r="N11" s="11" t="s">
        <v>121</v>
      </c>
      <c r="O11" s="11" t="s">
        <v>122</v>
      </c>
      <c r="P11" s="11" t="s">
        <v>120</v>
      </c>
      <c r="Q11" s="11" t="s">
        <v>121</v>
      </c>
      <c r="R11" s="11" t="s">
        <v>122</v>
      </c>
      <c r="S11" s="11" t="s">
        <v>120</v>
      </c>
      <c r="T11" s="11" t="s">
        <v>121</v>
      </c>
      <c r="U11" s="11" t="s">
        <v>122</v>
      </c>
      <c r="V11" s="11" t="s">
        <v>120</v>
      </c>
      <c r="W11" s="11" t="s">
        <v>121</v>
      </c>
      <c r="X11" s="11" t="s">
        <v>122</v>
      </c>
      <c r="Y11" s="11" t="s">
        <v>120</v>
      </c>
      <c r="Z11" s="11" t="s">
        <v>121</v>
      </c>
      <c r="AA11" s="11" t="s">
        <v>122</v>
      </c>
      <c r="AB11" s="11" t="s">
        <v>120</v>
      </c>
      <c r="AC11" s="11" t="s">
        <v>121</v>
      </c>
      <c r="AD11" s="11" t="s">
        <v>122</v>
      </c>
      <c r="AE11" s="11" t="s">
        <v>120</v>
      </c>
      <c r="AF11" s="11" t="s">
        <v>121</v>
      </c>
      <c r="AG11" s="11" t="s">
        <v>122</v>
      </c>
      <c r="AH11" s="11" t="s">
        <v>120</v>
      </c>
      <c r="AI11" s="11" t="s">
        <v>121</v>
      </c>
      <c r="AJ11" s="11" t="s">
        <v>122</v>
      </c>
      <c r="AK11" s="11" t="s">
        <v>120</v>
      </c>
      <c r="AL11" s="11" t="s">
        <v>121</v>
      </c>
      <c r="AM11" s="11" t="s">
        <v>122</v>
      </c>
      <c r="AN11" s="11" t="s">
        <v>120</v>
      </c>
      <c r="AO11" s="11" t="s">
        <v>121</v>
      </c>
      <c r="AP11" s="11" t="s">
        <v>122</v>
      </c>
      <c r="AQ11" s="11" t="s">
        <v>120</v>
      </c>
      <c r="AR11" s="11" t="s">
        <v>121</v>
      </c>
      <c r="AS11" s="11" t="s">
        <v>122</v>
      </c>
      <c r="AT11" s="11" t="s">
        <v>120</v>
      </c>
      <c r="AU11" s="11" t="s">
        <v>121</v>
      </c>
      <c r="AV11" s="11" t="s">
        <v>122</v>
      </c>
      <c r="AW11" s="11" t="s">
        <v>120</v>
      </c>
      <c r="AX11" s="11" t="s">
        <v>121</v>
      </c>
      <c r="AY11" s="11" t="s">
        <v>122</v>
      </c>
      <c r="AZ11" s="11" t="s">
        <v>120</v>
      </c>
      <c r="BA11" s="11" t="s">
        <v>121</v>
      </c>
      <c r="BB11" s="11" t="s">
        <v>122</v>
      </c>
      <c r="BC11" s="11" t="s">
        <v>120</v>
      </c>
      <c r="BD11" s="11" t="s">
        <v>121</v>
      </c>
      <c r="BE11" s="11" t="s">
        <v>122</v>
      </c>
      <c r="BF11" s="11" t="s">
        <v>120</v>
      </c>
      <c r="BG11" s="11" t="s">
        <v>121</v>
      </c>
      <c r="BH11" s="11" t="s">
        <v>122</v>
      </c>
      <c r="BI11" s="11" t="s">
        <v>120</v>
      </c>
      <c r="BJ11" s="11" t="s">
        <v>121</v>
      </c>
      <c r="BK11" s="11" t="s">
        <v>122</v>
      </c>
      <c r="BL11" s="11" t="s">
        <v>120</v>
      </c>
      <c r="BM11" s="11" t="s">
        <v>121</v>
      </c>
      <c r="BN11" s="11" t="s">
        <v>122</v>
      </c>
      <c r="BO11" s="11" t="s">
        <v>120</v>
      </c>
      <c r="BP11" s="11" t="s">
        <v>121</v>
      </c>
      <c r="BQ11" s="11" t="s">
        <v>122</v>
      </c>
      <c r="BR11" s="11" t="s">
        <v>120</v>
      </c>
      <c r="BS11" s="11" t="s">
        <v>121</v>
      </c>
      <c r="BT11" s="11" t="s">
        <v>122</v>
      </c>
      <c r="BU11" s="11" t="s">
        <v>120</v>
      </c>
      <c r="BV11" s="11" t="s">
        <v>121</v>
      </c>
      <c r="BW11" s="11" t="s">
        <v>122</v>
      </c>
      <c r="BX11" s="11" t="s">
        <v>120</v>
      </c>
      <c r="BY11" s="11" t="s">
        <v>121</v>
      </c>
      <c r="BZ11" s="11" t="s">
        <v>122</v>
      </c>
      <c r="CA11" s="11" t="s">
        <v>120</v>
      </c>
      <c r="CB11" s="11" t="s">
        <v>121</v>
      </c>
      <c r="CC11" s="11" t="s">
        <v>122</v>
      </c>
      <c r="CD11" s="11" t="s">
        <v>120</v>
      </c>
      <c r="CE11" s="11" t="s">
        <v>121</v>
      </c>
      <c r="CF11" s="11" t="s">
        <v>122</v>
      </c>
      <c r="CG11" s="11" t="s">
        <v>120</v>
      </c>
      <c r="CH11" s="11" t="s">
        <v>121</v>
      </c>
      <c r="CI11" s="11" t="s">
        <v>122</v>
      </c>
      <c r="CJ11" s="11" t="s">
        <v>120</v>
      </c>
      <c r="CK11" s="11" t="s">
        <v>121</v>
      </c>
      <c r="CL11" s="11" t="s">
        <v>122</v>
      </c>
      <c r="CM11" s="11" t="s">
        <v>120</v>
      </c>
      <c r="CN11" s="11" t="s">
        <v>121</v>
      </c>
      <c r="CO11" s="11" t="s">
        <v>122</v>
      </c>
      <c r="CP11" s="11" t="s">
        <v>120</v>
      </c>
      <c r="CQ11" s="11" t="s">
        <v>121</v>
      </c>
      <c r="CR11" s="11" t="s">
        <v>122</v>
      </c>
      <c r="CS11" s="11" t="s">
        <v>120</v>
      </c>
      <c r="CT11" s="11" t="s">
        <v>121</v>
      </c>
      <c r="CU11" s="11" t="s">
        <v>122</v>
      </c>
      <c r="CV11" s="11" t="s">
        <v>120</v>
      </c>
      <c r="CW11" s="11" t="s">
        <v>121</v>
      </c>
      <c r="CX11" s="11" t="s">
        <v>122</v>
      </c>
      <c r="CY11" s="11" t="s">
        <v>120</v>
      </c>
      <c r="CZ11" s="11" t="s">
        <v>121</v>
      </c>
      <c r="DA11" s="11" t="s">
        <v>122</v>
      </c>
      <c r="DB11" s="11" t="s">
        <v>120</v>
      </c>
      <c r="DC11" s="11" t="s">
        <v>121</v>
      </c>
      <c r="DD11" s="11" t="s">
        <v>122</v>
      </c>
      <c r="DE11" s="11" t="s">
        <v>120</v>
      </c>
      <c r="DF11" s="11" t="s">
        <v>121</v>
      </c>
      <c r="DG11" s="11" t="s">
        <v>122</v>
      </c>
      <c r="DH11" s="11" t="s">
        <v>120</v>
      </c>
      <c r="DI11" s="11" t="s">
        <v>121</v>
      </c>
      <c r="DJ11" s="11" t="s">
        <v>122</v>
      </c>
      <c r="DK11" s="11" t="s">
        <v>120</v>
      </c>
      <c r="DL11" s="11" t="s">
        <v>121</v>
      </c>
      <c r="DM11" s="11" t="s">
        <v>122</v>
      </c>
      <c r="DN11" s="11" t="s">
        <v>120</v>
      </c>
      <c r="DO11" s="11" t="s">
        <v>121</v>
      </c>
      <c r="DP11" s="11" t="s">
        <v>122</v>
      </c>
      <c r="DQ11" s="11" t="s">
        <v>120</v>
      </c>
      <c r="DR11" s="11" t="s">
        <v>121</v>
      </c>
      <c r="DS11" s="11" t="s">
        <v>122</v>
      </c>
      <c r="DT11" s="11" t="s">
        <v>120</v>
      </c>
      <c r="DU11" s="11" t="s">
        <v>121</v>
      </c>
      <c r="DV11" s="11" t="s">
        <v>122</v>
      </c>
      <c r="DW11" s="11" t="s">
        <v>120</v>
      </c>
      <c r="DX11" s="11" t="s">
        <v>121</v>
      </c>
      <c r="DY11" s="11" t="s">
        <v>122</v>
      </c>
      <c r="DZ11" s="11" t="s">
        <v>120</v>
      </c>
      <c r="EA11" s="11" t="s">
        <v>121</v>
      </c>
      <c r="EB11" s="11" t="s">
        <v>122</v>
      </c>
      <c r="EC11" s="11" t="s">
        <v>120</v>
      </c>
      <c r="ED11" s="11" t="s">
        <v>121</v>
      </c>
      <c r="EE11" s="11" t="s">
        <v>122</v>
      </c>
      <c r="EF11" s="11" t="s">
        <v>120</v>
      </c>
      <c r="EG11" s="11" t="s">
        <v>121</v>
      </c>
      <c r="EH11" s="11" t="s">
        <v>122</v>
      </c>
      <c r="EI11" s="11" t="s">
        <v>120</v>
      </c>
      <c r="EJ11" s="11" t="s">
        <v>121</v>
      </c>
      <c r="EK11" s="11" t="s">
        <v>122</v>
      </c>
      <c r="EL11" s="11" t="s">
        <v>120</v>
      </c>
      <c r="EM11" s="11" t="s">
        <v>121</v>
      </c>
      <c r="EN11" s="11" t="s">
        <v>122</v>
      </c>
      <c r="EO11" s="11" t="s">
        <v>120</v>
      </c>
      <c r="EP11" s="11" t="s">
        <v>121</v>
      </c>
      <c r="EQ11" s="11" t="s">
        <v>122</v>
      </c>
      <c r="ER11" s="11" t="s">
        <v>120</v>
      </c>
      <c r="ES11" s="11" t="s">
        <v>121</v>
      </c>
      <c r="ET11" s="11" t="s">
        <v>122</v>
      </c>
      <c r="EU11" s="11" t="s">
        <v>120</v>
      </c>
      <c r="EV11" s="11" t="s">
        <v>121</v>
      </c>
      <c r="EW11" s="11" t="s">
        <v>122</v>
      </c>
      <c r="EX11" s="11" t="s">
        <v>120</v>
      </c>
      <c r="EY11" s="11" t="s">
        <v>121</v>
      </c>
      <c r="EZ11" s="11" t="s">
        <v>122</v>
      </c>
      <c r="FA11" s="11" t="s">
        <v>120</v>
      </c>
      <c r="FB11" s="11" t="s">
        <v>121</v>
      </c>
      <c r="FC11" s="11" t="s">
        <v>122</v>
      </c>
      <c r="FD11" s="11" t="s">
        <v>120</v>
      </c>
      <c r="FE11" s="11" t="s">
        <v>121</v>
      </c>
      <c r="FF11" s="11" t="s">
        <v>122</v>
      </c>
      <c r="FG11" s="11" t="s">
        <v>120</v>
      </c>
      <c r="FH11" s="11" t="s">
        <v>121</v>
      </c>
      <c r="FI11" s="11" t="s">
        <v>122</v>
      </c>
      <c r="FJ11" s="11" t="s">
        <v>120</v>
      </c>
      <c r="FK11" s="11" t="s">
        <v>121</v>
      </c>
      <c r="FL11" s="11" t="s">
        <v>122</v>
      </c>
      <c r="FM11" s="11" t="s">
        <v>120</v>
      </c>
      <c r="FN11" s="11" t="s">
        <v>121</v>
      </c>
      <c r="FO11" s="11" t="s">
        <v>122</v>
      </c>
      <c r="FP11" s="11" t="s">
        <v>120</v>
      </c>
      <c r="FQ11" s="11" t="s">
        <v>121</v>
      </c>
      <c r="FR11" s="11" t="s">
        <v>122</v>
      </c>
      <c r="FS11" s="11" t="s">
        <v>120</v>
      </c>
      <c r="FT11" s="11" t="s">
        <v>121</v>
      </c>
      <c r="FU11" s="11" t="s">
        <v>122</v>
      </c>
      <c r="FV11" s="11" t="s">
        <v>120</v>
      </c>
      <c r="FW11" s="11" t="s">
        <v>121</v>
      </c>
      <c r="FX11" s="11" t="s">
        <v>122</v>
      </c>
      <c r="FY11" s="11" t="s">
        <v>120</v>
      </c>
      <c r="FZ11" s="11" t="s">
        <v>121</v>
      </c>
      <c r="GA11" s="11" t="s">
        <v>122</v>
      </c>
      <c r="GB11" s="11" t="s">
        <v>120</v>
      </c>
      <c r="GC11" s="11" t="s">
        <v>121</v>
      </c>
      <c r="GD11" s="11" t="s">
        <v>122</v>
      </c>
      <c r="GE11" s="11" t="s">
        <v>120</v>
      </c>
      <c r="GF11" s="11" t="s">
        <v>121</v>
      </c>
      <c r="GG11" s="11" t="s">
        <v>122</v>
      </c>
      <c r="GH11" s="11" t="s">
        <v>120</v>
      </c>
      <c r="GI11" s="11" t="s">
        <v>121</v>
      </c>
      <c r="GJ11" s="11" t="s">
        <v>122</v>
      </c>
      <c r="GK11" s="11" t="s">
        <v>120</v>
      </c>
      <c r="GL11" s="11" t="s">
        <v>121</v>
      </c>
      <c r="GM11" s="11" t="s">
        <v>122</v>
      </c>
      <c r="GN11" s="11" t="s">
        <v>120</v>
      </c>
      <c r="GO11" s="11" t="s">
        <v>121</v>
      </c>
      <c r="GP11" s="11" t="s">
        <v>122</v>
      </c>
      <c r="GQ11" s="11" t="s">
        <v>120</v>
      </c>
      <c r="GR11" s="11" t="s">
        <v>121</v>
      </c>
      <c r="GS11" s="11" t="s">
        <v>122</v>
      </c>
      <c r="GT11" s="11" t="s">
        <v>120</v>
      </c>
      <c r="GU11" s="11" t="s">
        <v>121</v>
      </c>
      <c r="GV11" s="11" t="s">
        <v>122</v>
      </c>
      <c r="GW11" s="11" t="s">
        <v>120</v>
      </c>
      <c r="GX11" s="11" t="s">
        <v>121</v>
      </c>
      <c r="GY11" s="11" t="s">
        <v>122</v>
      </c>
      <c r="GZ11" s="11" t="s">
        <v>120</v>
      </c>
      <c r="HA11" s="11" t="s">
        <v>121</v>
      </c>
      <c r="HB11" s="11" t="s">
        <v>122</v>
      </c>
      <c r="HC11" s="11" t="s">
        <v>120</v>
      </c>
      <c r="HD11" s="11" t="s">
        <v>121</v>
      </c>
      <c r="HE11" s="11" t="s">
        <v>122</v>
      </c>
      <c r="HF11" s="11" t="s">
        <v>120</v>
      </c>
      <c r="HG11" s="11" t="s">
        <v>121</v>
      </c>
      <c r="HH11" s="11" t="s">
        <v>122</v>
      </c>
      <c r="HI11" s="11" t="s">
        <v>120</v>
      </c>
      <c r="HJ11" s="11" t="s">
        <v>121</v>
      </c>
      <c r="HK11" s="11" t="s">
        <v>122</v>
      </c>
      <c r="HL11" s="11" t="s">
        <v>120</v>
      </c>
      <c r="HM11" s="11" t="s">
        <v>121</v>
      </c>
      <c r="HN11" s="11" t="s">
        <v>122</v>
      </c>
      <c r="HO11" s="11" t="s">
        <v>120</v>
      </c>
      <c r="HP11" s="11" t="s">
        <v>121</v>
      </c>
      <c r="HQ11" s="11" t="s">
        <v>122</v>
      </c>
      <c r="HR11" s="11" t="s">
        <v>120</v>
      </c>
      <c r="HS11" s="11" t="s">
        <v>121</v>
      </c>
      <c r="HT11" s="11" t="s">
        <v>122</v>
      </c>
      <c r="HU11" s="11" t="s">
        <v>120</v>
      </c>
      <c r="HV11" s="11" t="s">
        <v>121</v>
      </c>
      <c r="HW11" s="11" t="s">
        <v>122</v>
      </c>
      <c r="HX11" s="11" t="s">
        <v>120</v>
      </c>
      <c r="HY11" s="11" t="s">
        <v>121</v>
      </c>
      <c r="HZ11" s="11" t="s">
        <v>122</v>
      </c>
      <c r="IA11" s="11" t="s">
        <v>120</v>
      </c>
      <c r="IB11" s="11" t="s">
        <v>121</v>
      </c>
      <c r="IC11" s="11" t="s">
        <v>122</v>
      </c>
      <c r="ID11" s="11" t="s">
        <v>120</v>
      </c>
      <c r="IE11" s="11" t="s">
        <v>121</v>
      </c>
      <c r="IF11" s="11" t="s">
        <v>122</v>
      </c>
      <c r="IG11" s="11" t="s">
        <v>120</v>
      </c>
      <c r="IH11" s="11" t="s">
        <v>121</v>
      </c>
      <c r="II11" s="11" t="s">
        <v>122</v>
      </c>
      <c r="IJ11" s="11" t="s">
        <v>120</v>
      </c>
      <c r="IK11" s="11" t="s">
        <v>121</v>
      </c>
      <c r="IL11" s="11" t="s">
        <v>122</v>
      </c>
      <c r="IM11" s="11" t="s">
        <v>120</v>
      </c>
      <c r="IN11" s="11" t="s">
        <v>121</v>
      </c>
      <c r="IO11" s="11" t="s">
        <v>122</v>
      </c>
      <c r="IP11" s="11" t="s">
        <v>120</v>
      </c>
      <c r="IQ11" s="11" t="s">
        <v>121</v>
      </c>
      <c r="IR11" s="11" t="s">
        <v>122</v>
      </c>
      <c r="IS11" s="11" t="s">
        <v>120</v>
      </c>
      <c r="IT11" s="11" t="s">
        <v>121</v>
      </c>
      <c r="IU11" s="11" t="s">
        <v>122</v>
      </c>
      <c r="IV11" s="11" t="s">
        <v>120</v>
      </c>
      <c r="IW11" s="11" t="s">
        <v>121</v>
      </c>
      <c r="IX11" s="11" t="s">
        <v>122</v>
      </c>
      <c r="IY11" s="11" t="s">
        <v>120</v>
      </c>
      <c r="IZ11" s="11" t="s">
        <v>121</v>
      </c>
      <c r="JA11" s="11" t="s">
        <v>122</v>
      </c>
      <c r="JB11" s="11" t="s">
        <v>120</v>
      </c>
      <c r="JC11" s="11" t="s">
        <v>121</v>
      </c>
      <c r="JD11" s="11" t="s">
        <v>122</v>
      </c>
      <c r="JE11" s="11" t="s">
        <v>120</v>
      </c>
      <c r="JF11" s="11" t="s">
        <v>121</v>
      </c>
      <c r="JG11" s="11" t="s">
        <v>122</v>
      </c>
      <c r="JH11" s="11" t="s">
        <v>120</v>
      </c>
      <c r="JI11" s="11" t="s">
        <v>121</v>
      </c>
      <c r="JJ11" s="11" t="s">
        <v>122</v>
      </c>
      <c r="JK11" s="11" t="s">
        <v>120</v>
      </c>
      <c r="JL11" s="11" t="s">
        <v>121</v>
      </c>
      <c r="JM11" s="11" t="s">
        <v>122</v>
      </c>
      <c r="JN11" s="11" t="s">
        <v>120</v>
      </c>
      <c r="JO11" s="11" t="s">
        <v>121</v>
      </c>
      <c r="JP11" s="11" t="s">
        <v>122</v>
      </c>
      <c r="JQ11" s="11" t="s">
        <v>120</v>
      </c>
      <c r="JR11" s="11" t="s">
        <v>121</v>
      </c>
      <c r="JS11" s="11" t="s">
        <v>122</v>
      </c>
      <c r="JT11" s="11" t="s">
        <v>120</v>
      </c>
      <c r="JU11" s="11" t="s">
        <v>121</v>
      </c>
      <c r="JV11" s="11" t="s">
        <v>122</v>
      </c>
      <c r="JW11" s="11" t="s">
        <v>120</v>
      </c>
      <c r="JX11" s="11" t="s">
        <v>121</v>
      </c>
      <c r="JY11" s="11" t="s">
        <v>122</v>
      </c>
      <c r="JZ11" s="11" t="s">
        <v>120</v>
      </c>
      <c r="KA11" s="11" t="s">
        <v>121</v>
      </c>
      <c r="KB11" s="11" t="s">
        <v>122</v>
      </c>
      <c r="KC11" s="11" t="s">
        <v>120</v>
      </c>
      <c r="KD11" s="11" t="s">
        <v>121</v>
      </c>
      <c r="KE11" s="11" t="s">
        <v>122</v>
      </c>
      <c r="KF11" s="11" t="s">
        <v>120</v>
      </c>
      <c r="KG11" s="11" t="s">
        <v>121</v>
      </c>
      <c r="KH11" s="11" t="s">
        <v>122</v>
      </c>
      <c r="KI11" s="11" t="s">
        <v>120</v>
      </c>
      <c r="KJ11" s="11" t="s">
        <v>121</v>
      </c>
      <c r="KK11" s="11" t="s">
        <v>122</v>
      </c>
      <c r="KL11" s="11" t="s">
        <v>120</v>
      </c>
      <c r="KM11" s="11" t="s">
        <v>121</v>
      </c>
      <c r="KN11" s="11" t="s">
        <v>122</v>
      </c>
      <c r="KO11" s="11" t="s">
        <v>120</v>
      </c>
      <c r="KP11" s="11" t="s">
        <v>121</v>
      </c>
      <c r="KQ11" s="11" t="s">
        <v>122</v>
      </c>
      <c r="KR11" s="11" t="s">
        <v>120</v>
      </c>
      <c r="KS11" s="11" t="s">
        <v>121</v>
      </c>
      <c r="KT11" s="11" t="s">
        <v>122</v>
      </c>
      <c r="KU11" s="11" t="s">
        <v>120</v>
      </c>
      <c r="KV11" s="11" t="s">
        <v>121</v>
      </c>
      <c r="KW11" s="11" t="s">
        <v>122</v>
      </c>
      <c r="KX11" s="11" t="s">
        <v>120</v>
      </c>
      <c r="KY11" s="11" t="s">
        <v>121</v>
      </c>
      <c r="KZ11" s="11" t="s">
        <v>122</v>
      </c>
      <c r="LA11" s="11" t="s">
        <v>120</v>
      </c>
      <c r="LB11" s="11" t="s">
        <v>121</v>
      </c>
      <c r="LC11" s="11" t="s">
        <v>122</v>
      </c>
      <c r="LD11" s="11" t="s">
        <v>120</v>
      </c>
      <c r="LE11" s="11" t="s">
        <v>121</v>
      </c>
      <c r="LF11" s="11" t="s">
        <v>122</v>
      </c>
      <c r="LG11" s="11" t="s">
        <v>120</v>
      </c>
      <c r="LH11" s="11" t="s">
        <v>121</v>
      </c>
      <c r="LI11" s="11" t="s">
        <v>122</v>
      </c>
      <c r="LJ11" s="11" t="s">
        <v>120</v>
      </c>
      <c r="LK11" s="11" t="s">
        <v>121</v>
      </c>
      <c r="LL11" s="11" t="s">
        <v>122</v>
      </c>
      <c r="LM11" s="11" t="s">
        <v>120</v>
      </c>
      <c r="LN11" s="11" t="s">
        <v>121</v>
      </c>
      <c r="LO11" s="11" t="s">
        <v>122</v>
      </c>
      <c r="LP11" s="11" t="s">
        <v>120</v>
      </c>
      <c r="LQ11" s="11" t="s">
        <v>121</v>
      </c>
      <c r="LR11" s="11" t="s">
        <v>122</v>
      </c>
      <c r="LS11" s="11" t="s">
        <v>120</v>
      </c>
      <c r="LT11" s="11" t="s">
        <v>121</v>
      </c>
      <c r="LU11" s="11" t="s">
        <v>122</v>
      </c>
      <c r="LV11" s="11" t="s">
        <v>120</v>
      </c>
      <c r="LW11" s="11" t="s">
        <v>121</v>
      </c>
      <c r="LX11" s="11" t="s">
        <v>122</v>
      </c>
      <c r="LY11" s="11" t="s">
        <v>120</v>
      </c>
      <c r="LZ11" s="11" t="s">
        <v>121</v>
      </c>
      <c r="MA11" s="11" t="s">
        <v>122</v>
      </c>
      <c r="MB11" s="11" t="s">
        <v>120</v>
      </c>
      <c r="MC11" s="11" t="s">
        <v>121</v>
      </c>
      <c r="MD11" s="11" t="s">
        <v>122</v>
      </c>
      <c r="ME11" s="11" t="s">
        <v>120</v>
      </c>
      <c r="MF11" s="11" t="s">
        <v>121</v>
      </c>
      <c r="MG11" s="11" t="s">
        <v>122</v>
      </c>
      <c r="MH11" s="11" t="s">
        <v>120</v>
      </c>
      <c r="MI11" s="11" t="s">
        <v>121</v>
      </c>
      <c r="MJ11" s="11" t="s">
        <v>122</v>
      </c>
      <c r="MK11" s="11" t="s">
        <v>120</v>
      </c>
      <c r="ML11" s="11" t="s">
        <v>121</v>
      </c>
      <c r="MM11" s="11" t="s">
        <v>122</v>
      </c>
    </row>
    <row r="12" spans="1:1000" s="3" customFormat="1" ht="20" customHeight="1" x14ac:dyDescent="0.15">
      <c r="A12" s="12"/>
      <c r="B12" s="13"/>
      <c r="C12" s="11" t="s">
        <v>123</v>
      </c>
      <c r="F12" s="11" t="s">
        <v>123</v>
      </c>
      <c r="I12" s="11" t="s">
        <v>123</v>
      </c>
      <c r="L12" s="11" t="s">
        <v>123</v>
      </c>
      <c r="O12" s="11" t="s">
        <v>123</v>
      </c>
      <c r="R12" s="11" t="s">
        <v>123</v>
      </c>
      <c r="U12" s="11" t="s">
        <v>123</v>
      </c>
      <c r="X12" s="11" t="s">
        <v>123</v>
      </c>
      <c r="AA12" s="11" t="s">
        <v>123</v>
      </c>
      <c r="AD12" s="11" t="s">
        <v>123</v>
      </c>
      <c r="AG12" s="11" t="s">
        <v>123</v>
      </c>
      <c r="AJ12" s="11" t="s">
        <v>123</v>
      </c>
      <c r="AM12" s="11" t="s">
        <v>123</v>
      </c>
      <c r="AP12" s="11" t="s">
        <v>123</v>
      </c>
      <c r="AS12" s="11" t="s">
        <v>123</v>
      </c>
      <c r="AV12" s="11" t="s">
        <v>123</v>
      </c>
      <c r="AY12" s="11" t="s">
        <v>123</v>
      </c>
      <c r="BB12" s="11" t="s">
        <v>123</v>
      </c>
      <c r="BE12" s="11" t="s">
        <v>123</v>
      </c>
      <c r="BH12" s="11" t="s">
        <v>123</v>
      </c>
      <c r="BK12" s="11" t="s">
        <v>123</v>
      </c>
      <c r="BN12" s="11" t="s">
        <v>123</v>
      </c>
      <c r="BQ12" s="11" t="s">
        <v>123</v>
      </c>
      <c r="BT12" s="11" t="s">
        <v>123</v>
      </c>
      <c r="BW12" s="11" t="s">
        <v>123</v>
      </c>
      <c r="BZ12" s="11" t="s">
        <v>123</v>
      </c>
      <c r="CC12" s="11" t="s">
        <v>123</v>
      </c>
      <c r="CF12" s="11" t="s">
        <v>123</v>
      </c>
      <c r="CI12" s="11" t="s">
        <v>123</v>
      </c>
      <c r="CL12" s="11" t="s">
        <v>123</v>
      </c>
      <c r="CO12" s="11" t="s">
        <v>123</v>
      </c>
      <c r="CR12" s="11" t="s">
        <v>123</v>
      </c>
      <c r="CU12" s="11" t="s">
        <v>123</v>
      </c>
      <c r="CX12" s="11" t="s">
        <v>123</v>
      </c>
      <c r="DA12" s="11" t="s">
        <v>123</v>
      </c>
      <c r="DD12" s="11" t="s">
        <v>123</v>
      </c>
      <c r="DG12" s="11" t="s">
        <v>123</v>
      </c>
      <c r="DJ12" s="11" t="s">
        <v>123</v>
      </c>
      <c r="DM12" s="11" t="s">
        <v>123</v>
      </c>
      <c r="DP12" s="11" t="s">
        <v>123</v>
      </c>
      <c r="DS12" s="11" t="s">
        <v>123</v>
      </c>
      <c r="DV12" s="11" t="s">
        <v>123</v>
      </c>
      <c r="DY12" s="11" t="s">
        <v>123</v>
      </c>
      <c r="EB12" s="11" t="s">
        <v>123</v>
      </c>
      <c r="EE12" s="11" t="s">
        <v>123</v>
      </c>
      <c r="EH12" s="11" t="s">
        <v>123</v>
      </c>
      <c r="EK12" s="11" t="s">
        <v>123</v>
      </c>
      <c r="EN12" s="11" t="s">
        <v>123</v>
      </c>
      <c r="EQ12" s="11" t="s">
        <v>123</v>
      </c>
      <c r="ET12" s="11" t="s">
        <v>123</v>
      </c>
      <c r="EW12" s="11" t="s">
        <v>123</v>
      </c>
      <c r="EZ12" s="11" t="s">
        <v>123</v>
      </c>
      <c r="FC12" s="11" t="s">
        <v>123</v>
      </c>
      <c r="FF12" s="11" t="s">
        <v>123</v>
      </c>
      <c r="FI12" s="11" t="s">
        <v>123</v>
      </c>
      <c r="FL12" s="11" t="s">
        <v>123</v>
      </c>
      <c r="FO12" s="11" t="s">
        <v>123</v>
      </c>
      <c r="FR12" s="11" t="s">
        <v>123</v>
      </c>
      <c r="FU12" s="11" t="s">
        <v>123</v>
      </c>
      <c r="FX12" s="11" t="s">
        <v>123</v>
      </c>
      <c r="GA12" s="11" t="s">
        <v>123</v>
      </c>
      <c r="GD12" s="11" t="s">
        <v>123</v>
      </c>
      <c r="GG12" s="11" t="s">
        <v>123</v>
      </c>
      <c r="GJ12" s="11" t="s">
        <v>123</v>
      </c>
      <c r="GM12" s="11" t="s">
        <v>123</v>
      </c>
      <c r="GP12" s="11" t="s">
        <v>123</v>
      </c>
      <c r="GS12" s="11" t="s">
        <v>123</v>
      </c>
      <c r="GV12" s="11" t="s">
        <v>123</v>
      </c>
      <c r="GY12" s="11" t="s">
        <v>123</v>
      </c>
      <c r="HB12" s="11" t="s">
        <v>123</v>
      </c>
      <c r="HE12" s="11" t="s">
        <v>123</v>
      </c>
      <c r="HH12" s="11" t="s">
        <v>123</v>
      </c>
      <c r="HK12" s="11" t="s">
        <v>123</v>
      </c>
      <c r="HN12" s="11" t="s">
        <v>123</v>
      </c>
      <c r="HQ12" s="11" t="s">
        <v>123</v>
      </c>
      <c r="HT12" s="11" t="s">
        <v>123</v>
      </c>
      <c r="HW12" s="11" t="s">
        <v>123</v>
      </c>
      <c r="HZ12" s="11" t="s">
        <v>123</v>
      </c>
      <c r="IC12" s="11" t="s">
        <v>123</v>
      </c>
      <c r="IF12" s="11" t="s">
        <v>123</v>
      </c>
      <c r="II12" s="11" t="s">
        <v>123</v>
      </c>
      <c r="IL12" s="11" t="s">
        <v>123</v>
      </c>
      <c r="IO12" s="11" t="s">
        <v>123</v>
      </c>
      <c r="IR12" s="11" t="s">
        <v>123</v>
      </c>
      <c r="IU12" s="11" t="s">
        <v>123</v>
      </c>
      <c r="IX12" s="11" t="s">
        <v>123</v>
      </c>
      <c r="JA12" s="11" t="s">
        <v>123</v>
      </c>
      <c r="JD12" s="11" t="s">
        <v>123</v>
      </c>
      <c r="JG12" s="11" t="s">
        <v>123</v>
      </c>
      <c r="JJ12" s="11" t="s">
        <v>123</v>
      </c>
      <c r="JM12" s="11" t="s">
        <v>123</v>
      </c>
      <c r="JP12" s="11" t="s">
        <v>123</v>
      </c>
      <c r="JS12" s="11" t="s">
        <v>123</v>
      </c>
      <c r="JV12" s="11" t="s">
        <v>123</v>
      </c>
      <c r="JY12" s="11" t="s">
        <v>123</v>
      </c>
      <c r="KB12" s="11" t="s">
        <v>123</v>
      </c>
      <c r="KE12" s="11" t="s">
        <v>123</v>
      </c>
      <c r="KH12" s="11" t="s">
        <v>123</v>
      </c>
      <c r="KK12" s="11" t="s">
        <v>123</v>
      </c>
      <c r="KN12" s="11" t="s">
        <v>123</v>
      </c>
      <c r="KQ12" s="11" t="s">
        <v>123</v>
      </c>
      <c r="KT12" s="11" t="s">
        <v>123</v>
      </c>
      <c r="KW12" s="11" t="s">
        <v>123</v>
      </c>
      <c r="KZ12" s="11" t="s">
        <v>123</v>
      </c>
      <c r="LC12" s="11" t="s">
        <v>123</v>
      </c>
      <c r="LF12" s="11" t="s">
        <v>123</v>
      </c>
      <c r="LI12" s="11" t="s">
        <v>123</v>
      </c>
      <c r="LL12" s="11" t="s">
        <v>123</v>
      </c>
      <c r="LO12" s="11" t="s">
        <v>123</v>
      </c>
      <c r="LR12" s="11" t="s">
        <v>123</v>
      </c>
      <c r="LU12" s="11" t="s">
        <v>123</v>
      </c>
      <c r="LX12" s="11" t="s">
        <v>123</v>
      </c>
      <c r="MA12" s="11" t="s">
        <v>123</v>
      </c>
      <c r="MD12" s="11" t="s">
        <v>123</v>
      </c>
      <c r="MG12" s="11" t="s">
        <v>123</v>
      </c>
      <c r="MJ12" s="11" t="s">
        <v>123</v>
      </c>
      <c r="MM12" s="11" t="s">
        <v>123</v>
      </c>
    </row>
    <row r="13" spans="1:1000" s="3" customFormat="1" ht="20" customHeight="1" x14ac:dyDescent="0.15">
      <c r="A13" s="9" t="s">
        <v>202</v>
      </c>
      <c r="D13" s="11" t="s">
        <v>202</v>
      </c>
      <c r="G13" s="11" t="s">
        <v>202</v>
      </c>
      <c r="J13" s="11" t="s">
        <v>202</v>
      </c>
      <c r="M13" s="11" t="s">
        <v>202</v>
      </c>
      <c r="P13" s="11" t="s">
        <v>202</v>
      </c>
      <c r="S13" s="11" t="s">
        <v>202</v>
      </c>
      <c r="V13" s="11" t="s">
        <v>202</v>
      </c>
      <c r="Y13" s="11" t="s">
        <v>202</v>
      </c>
      <c r="AB13" s="11" t="s">
        <v>202</v>
      </c>
      <c r="AE13" s="11" t="s">
        <v>202</v>
      </c>
      <c r="AH13" s="11" t="s">
        <v>202</v>
      </c>
      <c r="AK13" s="11" t="s">
        <v>202</v>
      </c>
      <c r="AN13" s="11" t="s">
        <v>202</v>
      </c>
      <c r="AQ13" s="11" t="s">
        <v>202</v>
      </c>
      <c r="AT13" s="11" t="s">
        <v>202</v>
      </c>
      <c r="AW13" s="11" t="s">
        <v>202</v>
      </c>
      <c r="AZ13" s="11" t="s">
        <v>202</v>
      </c>
      <c r="BC13" s="11" t="s">
        <v>202</v>
      </c>
      <c r="BF13" s="11" t="s">
        <v>202</v>
      </c>
      <c r="BI13" s="11" t="s">
        <v>202</v>
      </c>
      <c r="BL13" s="11" t="s">
        <v>202</v>
      </c>
      <c r="BO13" s="11" t="s">
        <v>202</v>
      </c>
      <c r="BR13" s="11" t="s">
        <v>202</v>
      </c>
      <c r="BU13" s="11" t="s">
        <v>202</v>
      </c>
      <c r="BX13" s="11" t="s">
        <v>202</v>
      </c>
      <c r="CA13" s="11" t="s">
        <v>202</v>
      </c>
      <c r="CD13" s="11" t="s">
        <v>202</v>
      </c>
      <c r="CG13" s="11" t="s">
        <v>202</v>
      </c>
      <c r="CJ13" s="11" t="s">
        <v>202</v>
      </c>
      <c r="CM13" s="11" t="s">
        <v>202</v>
      </c>
      <c r="CP13" s="11" t="s">
        <v>202</v>
      </c>
      <c r="CS13" s="11" t="s">
        <v>202</v>
      </c>
      <c r="CV13" s="11" t="s">
        <v>202</v>
      </c>
      <c r="CY13" s="11" t="s">
        <v>202</v>
      </c>
      <c r="DB13" s="11" t="s">
        <v>202</v>
      </c>
      <c r="DE13" s="11" t="s">
        <v>202</v>
      </c>
      <c r="DH13" s="11" t="s">
        <v>202</v>
      </c>
      <c r="DK13" s="11" t="s">
        <v>202</v>
      </c>
      <c r="DN13" s="11" t="s">
        <v>202</v>
      </c>
      <c r="DQ13" s="11" t="s">
        <v>202</v>
      </c>
      <c r="DT13" s="11" t="s">
        <v>202</v>
      </c>
      <c r="DW13" s="11" t="s">
        <v>202</v>
      </c>
      <c r="DZ13" s="11" t="s">
        <v>202</v>
      </c>
      <c r="EC13" s="11" t="s">
        <v>202</v>
      </c>
      <c r="EF13" s="11" t="s">
        <v>202</v>
      </c>
      <c r="EI13" s="11" t="s">
        <v>202</v>
      </c>
      <c r="EL13" s="11" t="s">
        <v>202</v>
      </c>
      <c r="EO13" s="11" t="s">
        <v>202</v>
      </c>
      <c r="ER13" s="11" t="s">
        <v>202</v>
      </c>
      <c r="EU13" s="11" t="s">
        <v>202</v>
      </c>
      <c r="EX13" s="11" t="s">
        <v>202</v>
      </c>
      <c r="FA13" s="11" t="s">
        <v>202</v>
      </c>
      <c r="FD13" s="11" t="s">
        <v>202</v>
      </c>
      <c r="FG13" s="11" t="s">
        <v>202</v>
      </c>
      <c r="FJ13" s="11" t="s">
        <v>202</v>
      </c>
      <c r="FM13" s="11" t="s">
        <v>202</v>
      </c>
      <c r="FP13" s="11" t="s">
        <v>202</v>
      </c>
      <c r="FS13" s="11" t="s">
        <v>202</v>
      </c>
      <c r="FV13" s="11" t="s">
        <v>202</v>
      </c>
      <c r="FY13" s="11" t="s">
        <v>202</v>
      </c>
      <c r="GB13" s="11" t="s">
        <v>202</v>
      </c>
      <c r="GE13" s="11" t="s">
        <v>202</v>
      </c>
      <c r="GH13" s="11" t="s">
        <v>202</v>
      </c>
      <c r="GK13" s="11" t="s">
        <v>202</v>
      </c>
      <c r="GN13" s="11" t="s">
        <v>202</v>
      </c>
      <c r="GQ13" s="11" t="s">
        <v>202</v>
      </c>
      <c r="GT13" s="11" t="s">
        <v>202</v>
      </c>
      <c r="GW13" s="11" t="s">
        <v>202</v>
      </c>
      <c r="GZ13" s="11" t="s">
        <v>202</v>
      </c>
      <c r="HC13" s="11" t="s">
        <v>202</v>
      </c>
      <c r="HF13" s="11" t="s">
        <v>202</v>
      </c>
      <c r="HI13" s="11" t="s">
        <v>202</v>
      </c>
      <c r="HL13" s="11" t="s">
        <v>202</v>
      </c>
      <c r="HO13" s="11" t="s">
        <v>202</v>
      </c>
      <c r="HR13" s="11" t="s">
        <v>202</v>
      </c>
      <c r="HU13" s="11" t="s">
        <v>202</v>
      </c>
      <c r="HX13" s="11" t="s">
        <v>202</v>
      </c>
      <c r="IA13" s="11" t="s">
        <v>202</v>
      </c>
      <c r="ID13" s="11" t="s">
        <v>202</v>
      </c>
      <c r="IG13" s="11" t="s">
        <v>202</v>
      </c>
      <c r="IJ13" s="11" t="s">
        <v>202</v>
      </c>
      <c r="IM13" s="11" t="s">
        <v>202</v>
      </c>
      <c r="IP13" s="11" t="s">
        <v>202</v>
      </c>
      <c r="IS13" s="11" t="s">
        <v>202</v>
      </c>
      <c r="IV13" s="11" t="s">
        <v>202</v>
      </c>
      <c r="IY13" s="11" t="s">
        <v>202</v>
      </c>
      <c r="JB13" s="11" t="s">
        <v>202</v>
      </c>
      <c r="JE13" s="11" t="s">
        <v>202</v>
      </c>
      <c r="JH13" s="11" t="s">
        <v>202</v>
      </c>
      <c r="JK13" s="11" t="s">
        <v>202</v>
      </c>
      <c r="JN13" s="11" t="s">
        <v>202</v>
      </c>
      <c r="JQ13" s="11" t="s">
        <v>202</v>
      </c>
      <c r="JT13" s="11" t="s">
        <v>202</v>
      </c>
      <c r="JW13" s="11" t="s">
        <v>202</v>
      </c>
      <c r="JZ13" s="11" t="s">
        <v>202</v>
      </c>
      <c r="KC13" s="11" t="s">
        <v>202</v>
      </c>
      <c r="KF13" s="11" t="s">
        <v>202</v>
      </c>
      <c r="KI13" s="11" t="s">
        <v>202</v>
      </c>
      <c r="KL13" s="11" t="s">
        <v>202</v>
      </c>
      <c r="KO13" s="11" t="s">
        <v>202</v>
      </c>
      <c r="KR13" s="11" t="s">
        <v>202</v>
      </c>
      <c r="KU13" s="11" t="s">
        <v>202</v>
      </c>
      <c r="KX13" s="11" t="s">
        <v>202</v>
      </c>
      <c r="LA13" s="11" t="s">
        <v>202</v>
      </c>
      <c r="LD13" s="11" t="s">
        <v>202</v>
      </c>
      <c r="LG13" s="11" t="s">
        <v>202</v>
      </c>
      <c r="LJ13" s="11" t="s">
        <v>202</v>
      </c>
      <c r="LM13" s="11" t="s">
        <v>202</v>
      </c>
      <c r="LP13" s="11" t="s">
        <v>202</v>
      </c>
      <c r="LS13" s="11" t="s">
        <v>202</v>
      </c>
      <c r="LV13" s="11" t="s">
        <v>202</v>
      </c>
      <c r="LY13" s="11" t="s">
        <v>202</v>
      </c>
      <c r="MB13" s="11" t="s">
        <v>202</v>
      </c>
      <c r="ME13" s="11" t="s">
        <v>202</v>
      </c>
      <c r="MH13" s="11" t="s">
        <v>202</v>
      </c>
      <c r="MK13" s="11" t="s">
        <v>202</v>
      </c>
    </row>
    <row r="14" spans="1:1000" s="3" customFormat="1" ht="20" customHeight="1" x14ac:dyDescent="0.15">
      <c r="A14" s="9" t="s">
        <v>311</v>
      </c>
      <c r="B14" s="10" t="s">
        <v>312</v>
      </c>
      <c r="D14" s="11" t="s">
        <v>311</v>
      </c>
      <c r="E14" s="11" t="s">
        <v>312</v>
      </c>
      <c r="G14" s="11" t="s">
        <v>311</v>
      </c>
      <c r="H14" s="11" t="s">
        <v>312</v>
      </c>
      <c r="J14" s="11" t="s">
        <v>311</v>
      </c>
      <c r="K14" s="11" t="s">
        <v>149</v>
      </c>
      <c r="M14" s="11" t="s">
        <v>311</v>
      </c>
      <c r="N14" s="11" t="s">
        <v>149</v>
      </c>
      <c r="P14" s="11" t="s">
        <v>311</v>
      </c>
      <c r="Q14" s="11" t="s">
        <v>149</v>
      </c>
      <c r="S14" s="11" t="s">
        <v>311</v>
      </c>
      <c r="T14" s="11" t="s">
        <v>312</v>
      </c>
      <c r="V14" s="11" t="s">
        <v>311</v>
      </c>
      <c r="W14" s="11" t="s">
        <v>312</v>
      </c>
      <c r="Y14" s="11" t="s">
        <v>311</v>
      </c>
      <c r="Z14" s="11" t="s">
        <v>312</v>
      </c>
      <c r="AB14" s="11" t="s">
        <v>311</v>
      </c>
      <c r="AC14" s="11" t="s">
        <v>312</v>
      </c>
      <c r="AE14" s="11" t="s">
        <v>311</v>
      </c>
      <c r="AF14" s="11" t="s">
        <v>149</v>
      </c>
      <c r="AH14" s="11" t="s">
        <v>311</v>
      </c>
      <c r="AI14" s="11" t="s">
        <v>149</v>
      </c>
      <c r="AK14" s="11" t="s">
        <v>311</v>
      </c>
      <c r="AL14" s="11" t="s">
        <v>312</v>
      </c>
      <c r="AN14" s="11" t="s">
        <v>311</v>
      </c>
      <c r="AO14" s="11" t="s">
        <v>312</v>
      </c>
      <c r="AQ14" s="11" t="s">
        <v>311</v>
      </c>
      <c r="AR14" s="11" t="s">
        <v>312</v>
      </c>
      <c r="AT14" s="11" t="s">
        <v>311</v>
      </c>
      <c r="AU14" s="11" t="s">
        <v>312</v>
      </c>
      <c r="AW14" s="11" t="s">
        <v>311</v>
      </c>
      <c r="AX14" s="11" t="s">
        <v>312</v>
      </c>
      <c r="AZ14" s="11" t="s">
        <v>311</v>
      </c>
      <c r="BA14" s="11" t="s">
        <v>312</v>
      </c>
      <c r="BC14" s="11" t="s">
        <v>311</v>
      </c>
      <c r="BD14" s="11" t="s">
        <v>312</v>
      </c>
      <c r="BF14" s="11" t="s">
        <v>311</v>
      </c>
      <c r="BG14" s="11" t="s">
        <v>312</v>
      </c>
      <c r="BI14" s="11" t="s">
        <v>311</v>
      </c>
      <c r="BJ14" s="11" t="s">
        <v>312</v>
      </c>
      <c r="BL14" s="11" t="s">
        <v>311</v>
      </c>
      <c r="BM14" s="11" t="s">
        <v>312</v>
      </c>
      <c r="BO14" s="11" t="s">
        <v>311</v>
      </c>
      <c r="BP14" s="11" t="s">
        <v>312</v>
      </c>
      <c r="BR14" s="11" t="s">
        <v>311</v>
      </c>
      <c r="BS14" s="11" t="s">
        <v>312</v>
      </c>
      <c r="BU14" s="11" t="s">
        <v>311</v>
      </c>
      <c r="BV14" s="11" t="s">
        <v>149</v>
      </c>
      <c r="BX14" s="11" t="s">
        <v>311</v>
      </c>
      <c r="BY14" s="11" t="s">
        <v>149</v>
      </c>
      <c r="CA14" s="11" t="s">
        <v>311</v>
      </c>
      <c r="CB14" s="11" t="s">
        <v>312</v>
      </c>
      <c r="CD14" s="11" t="s">
        <v>311</v>
      </c>
      <c r="CE14" s="11" t="s">
        <v>312</v>
      </c>
      <c r="CG14" s="11" t="s">
        <v>311</v>
      </c>
      <c r="CH14" s="11" t="s">
        <v>485</v>
      </c>
      <c r="CJ14" s="11" t="s">
        <v>311</v>
      </c>
      <c r="CK14" s="11" t="s">
        <v>149</v>
      </c>
      <c r="CM14" s="11" t="s">
        <v>311</v>
      </c>
      <c r="CN14" s="11" t="s">
        <v>312</v>
      </c>
      <c r="CP14" s="11" t="s">
        <v>311</v>
      </c>
      <c r="CQ14" s="11" t="s">
        <v>312</v>
      </c>
      <c r="CS14" s="11" t="s">
        <v>311</v>
      </c>
      <c r="CT14" s="11" t="s">
        <v>312</v>
      </c>
      <c r="CV14" s="11" t="s">
        <v>311</v>
      </c>
      <c r="CW14" s="11" t="s">
        <v>312</v>
      </c>
      <c r="CY14" s="11" t="s">
        <v>311</v>
      </c>
      <c r="CZ14" s="11" t="s">
        <v>312</v>
      </c>
      <c r="DB14" s="11" t="s">
        <v>311</v>
      </c>
      <c r="DC14" s="11" t="s">
        <v>312</v>
      </c>
      <c r="DE14" s="11" t="s">
        <v>311</v>
      </c>
      <c r="DF14" s="11" t="s">
        <v>312</v>
      </c>
      <c r="DH14" s="11" t="s">
        <v>311</v>
      </c>
      <c r="DI14" s="11" t="s">
        <v>312</v>
      </c>
      <c r="DK14" s="11" t="s">
        <v>311</v>
      </c>
      <c r="DL14" s="11" t="s">
        <v>312</v>
      </c>
      <c r="DN14" s="11" t="s">
        <v>311</v>
      </c>
      <c r="DO14" s="11" t="s">
        <v>312</v>
      </c>
      <c r="DQ14" s="11" t="s">
        <v>311</v>
      </c>
      <c r="DR14" s="11" t="s">
        <v>312</v>
      </c>
      <c r="DT14" s="11" t="s">
        <v>311</v>
      </c>
      <c r="DU14" s="11" t="s">
        <v>312</v>
      </c>
      <c r="DW14" s="11" t="s">
        <v>311</v>
      </c>
      <c r="DX14" s="11" t="s">
        <v>312</v>
      </c>
      <c r="DZ14" s="11" t="s">
        <v>311</v>
      </c>
      <c r="EA14" s="11" t="s">
        <v>312</v>
      </c>
      <c r="EC14" s="11" t="s">
        <v>311</v>
      </c>
      <c r="ED14" s="11" t="s">
        <v>312</v>
      </c>
      <c r="EF14" s="11" t="s">
        <v>311</v>
      </c>
      <c r="EG14" s="11" t="s">
        <v>312</v>
      </c>
      <c r="EI14" s="11" t="s">
        <v>311</v>
      </c>
      <c r="EJ14" s="11" t="s">
        <v>312</v>
      </c>
      <c r="EL14" s="11" t="s">
        <v>311</v>
      </c>
      <c r="EM14" s="11" t="s">
        <v>149</v>
      </c>
      <c r="EO14" s="11" t="s">
        <v>311</v>
      </c>
      <c r="EP14" s="11" t="s">
        <v>312</v>
      </c>
      <c r="ER14" s="11" t="s">
        <v>311</v>
      </c>
      <c r="ES14" s="11" t="s">
        <v>312</v>
      </c>
      <c r="EU14" s="11" t="s">
        <v>311</v>
      </c>
      <c r="EV14" s="11" t="s">
        <v>404</v>
      </c>
      <c r="EX14" s="11" t="s">
        <v>311</v>
      </c>
      <c r="EY14" s="11" t="s">
        <v>312</v>
      </c>
      <c r="FA14" s="11" t="s">
        <v>311</v>
      </c>
      <c r="FB14" s="11" t="s">
        <v>312</v>
      </c>
      <c r="FD14" s="11" t="s">
        <v>311</v>
      </c>
      <c r="FE14" s="11" t="s">
        <v>149</v>
      </c>
      <c r="FG14" s="11" t="s">
        <v>311</v>
      </c>
      <c r="FH14" s="11" t="s">
        <v>312</v>
      </c>
      <c r="FJ14" s="11" t="s">
        <v>311</v>
      </c>
      <c r="FK14" s="11" t="s">
        <v>312</v>
      </c>
      <c r="FM14" s="11" t="s">
        <v>311</v>
      </c>
      <c r="FN14" s="11" t="s">
        <v>149</v>
      </c>
      <c r="FP14" s="11" t="s">
        <v>311</v>
      </c>
      <c r="FQ14" s="11" t="s">
        <v>149</v>
      </c>
      <c r="FS14" s="11" t="s">
        <v>311</v>
      </c>
      <c r="FT14" s="11" t="s">
        <v>149</v>
      </c>
      <c r="FV14" s="11" t="s">
        <v>311</v>
      </c>
      <c r="FW14" s="11" t="s">
        <v>312</v>
      </c>
      <c r="FY14" s="11" t="s">
        <v>311</v>
      </c>
      <c r="FZ14" s="11" t="s">
        <v>312</v>
      </c>
      <c r="GB14" s="11" t="s">
        <v>311</v>
      </c>
      <c r="GC14" s="11" t="s">
        <v>312</v>
      </c>
      <c r="GE14" s="11" t="s">
        <v>311</v>
      </c>
      <c r="GF14" s="11" t="s">
        <v>312</v>
      </c>
      <c r="GH14" s="11" t="s">
        <v>311</v>
      </c>
      <c r="GI14" s="11" t="s">
        <v>312</v>
      </c>
      <c r="GK14" s="11" t="s">
        <v>311</v>
      </c>
      <c r="GL14" s="11" t="s">
        <v>312</v>
      </c>
      <c r="GN14" s="11" t="s">
        <v>311</v>
      </c>
      <c r="GO14" s="11" t="s">
        <v>312</v>
      </c>
      <c r="GQ14" s="11" t="s">
        <v>311</v>
      </c>
      <c r="GR14" s="11" t="s">
        <v>312</v>
      </c>
      <c r="GT14" s="11" t="s">
        <v>311</v>
      </c>
      <c r="GU14" s="11" t="s">
        <v>312</v>
      </c>
      <c r="GW14" s="11" t="s">
        <v>311</v>
      </c>
      <c r="GX14" s="11" t="s">
        <v>312</v>
      </c>
      <c r="GZ14" s="11" t="s">
        <v>311</v>
      </c>
      <c r="HA14" s="11" t="s">
        <v>312</v>
      </c>
      <c r="HC14" s="11" t="s">
        <v>311</v>
      </c>
      <c r="HD14" s="11" t="s">
        <v>312</v>
      </c>
      <c r="HF14" s="11" t="s">
        <v>311</v>
      </c>
      <c r="HG14" s="11" t="s">
        <v>312</v>
      </c>
      <c r="HI14" s="11" t="s">
        <v>311</v>
      </c>
      <c r="HJ14" s="11" t="s">
        <v>312</v>
      </c>
      <c r="HL14" s="11" t="s">
        <v>311</v>
      </c>
      <c r="HM14" s="11" t="s">
        <v>312</v>
      </c>
      <c r="HO14" s="11" t="s">
        <v>311</v>
      </c>
      <c r="HP14" s="11" t="s">
        <v>312</v>
      </c>
      <c r="HR14" s="11" t="s">
        <v>311</v>
      </c>
      <c r="HS14" s="11" t="s">
        <v>312</v>
      </c>
      <c r="HU14" s="11" t="s">
        <v>311</v>
      </c>
      <c r="HV14" s="11" t="s">
        <v>312</v>
      </c>
      <c r="HX14" s="11" t="s">
        <v>311</v>
      </c>
      <c r="HY14" s="11" t="s">
        <v>312</v>
      </c>
      <c r="IA14" s="11" t="s">
        <v>311</v>
      </c>
      <c r="IB14" s="11" t="s">
        <v>149</v>
      </c>
      <c r="ID14" s="11" t="s">
        <v>311</v>
      </c>
      <c r="IE14" s="11" t="s">
        <v>149</v>
      </c>
      <c r="IG14" s="11" t="s">
        <v>311</v>
      </c>
      <c r="IH14" s="11" t="s">
        <v>149</v>
      </c>
      <c r="IJ14" s="11" t="s">
        <v>311</v>
      </c>
      <c r="IK14" s="11" t="s">
        <v>149</v>
      </c>
      <c r="IM14" s="11" t="s">
        <v>311</v>
      </c>
      <c r="IN14" s="11" t="s">
        <v>149</v>
      </c>
      <c r="IP14" s="11" t="s">
        <v>311</v>
      </c>
      <c r="IQ14" s="11" t="s">
        <v>149</v>
      </c>
      <c r="IS14" s="11" t="s">
        <v>311</v>
      </c>
      <c r="IT14" s="11" t="s">
        <v>149</v>
      </c>
      <c r="IV14" s="11" t="s">
        <v>311</v>
      </c>
      <c r="IW14" s="11" t="s">
        <v>149</v>
      </c>
      <c r="IY14" s="11" t="s">
        <v>311</v>
      </c>
      <c r="IZ14" s="11" t="s">
        <v>149</v>
      </c>
      <c r="JB14" s="11" t="s">
        <v>311</v>
      </c>
      <c r="JC14" s="11" t="s">
        <v>149</v>
      </c>
      <c r="JE14" s="11" t="s">
        <v>311</v>
      </c>
      <c r="JF14" s="11" t="s">
        <v>149</v>
      </c>
      <c r="JH14" s="11" t="s">
        <v>311</v>
      </c>
      <c r="JI14" s="11" t="s">
        <v>149</v>
      </c>
      <c r="JK14" s="11" t="s">
        <v>311</v>
      </c>
      <c r="JL14" s="11" t="s">
        <v>149</v>
      </c>
      <c r="JN14" s="11" t="s">
        <v>311</v>
      </c>
      <c r="JO14" s="11" t="s">
        <v>149</v>
      </c>
      <c r="JQ14" s="11" t="s">
        <v>311</v>
      </c>
      <c r="JR14" s="11" t="s">
        <v>312</v>
      </c>
      <c r="JT14" s="11" t="s">
        <v>311</v>
      </c>
      <c r="JU14" s="11" t="s">
        <v>312</v>
      </c>
      <c r="JW14" s="11" t="s">
        <v>311</v>
      </c>
      <c r="JX14" s="11" t="s">
        <v>312</v>
      </c>
      <c r="JZ14" s="11" t="s">
        <v>311</v>
      </c>
      <c r="KA14" s="11" t="s">
        <v>312</v>
      </c>
      <c r="KC14" s="11" t="s">
        <v>311</v>
      </c>
      <c r="KD14" s="11" t="s">
        <v>312</v>
      </c>
      <c r="KF14" s="11" t="s">
        <v>311</v>
      </c>
      <c r="KG14" s="11" t="s">
        <v>487</v>
      </c>
      <c r="KI14" s="11" t="s">
        <v>311</v>
      </c>
      <c r="KJ14" s="11" t="s">
        <v>312</v>
      </c>
      <c r="KL14" s="11" t="s">
        <v>311</v>
      </c>
      <c r="KM14" s="11" t="s">
        <v>312</v>
      </c>
      <c r="KO14" s="11" t="s">
        <v>311</v>
      </c>
      <c r="KP14" s="11" t="s">
        <v>312</v>
      </c>
      <c r="KR14" s="11" t="s">
        <v>311</v>
      </c>
      <c r="KS14" s="11" t="s">
        <v>312</v>
      </c>
      <c r="KU14" s="11" t="s">
        <v>311</v>
      </c>
      <c r="KV14" s="11" t="s">
        <v>312</v>
      </c>
      <c r="KX14" s="11" t="s">
        <v>311</v>
      </c>
      <c r="KY14" s="11" t="s">
        <v>149</v>
      </c>
      <c r="LA14" s="11" t="s">
        <v>311</v>
      </c>
      <c r="LB14" s="11" t="s">
        <v>312</v>
      </c>
      <c r="LD14" s="11" t="s">
        <v>311</v>
      </c>
      <c r="LE14" s="11" t="s">
        <v>312</v>
      </c>
      <c r="LG14" s="11" t="s">
        <v>311</v>
      </c>
      <c r="LH14" s="11" t="s">
        <v>312</v>
      </c>
      <c r="LJ14" s="11" t="s">
        <v>311</v>
      </c>
      <c r="LK14" s="11" t="s">
        <v>312</v>
      </c>
      <c r="LM14" s="11" t="s">
        <v>311</v>
      </c>
      <c r="LN14" s="11" t="s">
        <v>312</v>
      </c>
      <c r="LP14" s="11" t="s">
        <v>311</v>
      </c>
      <c r="LQ14" s="11" t="s">
        <v>312</v>
      </c>
      <c r="LS14" s="11" t="s">
        <v>311</v>
      </c>
      <c r="LT14" s="11" t="s">
        <v>312</v>
      </c>
      <c r="LV14" s="11" t="s">
        <v>311</v>
      </c>
      <c r="LW14" s="11" t="s">
        <v>312</v>
      </c>
      <c r="LY14" s="11" t="s">
        <v>311</v>
      </c>
      <c r="LZ14" s="11" t="s">
        <v>312</v>
      </c>
      <c r="MB14" s="11" t="s">
        <v>311</v>
      </c>
      <c r="MC14" s="11" t="s">
        <v>312</v>
      </c>
      <c r="ME14" s="11" t="s">
        <v>311</v>
      </c>
      <c r="MF14" s="11" t="s">
        <v>312</v>
      </c>
      <c r="MH14" s="11" t="s">
        <v>311</v>
      </c>
      <c r="MI14" s="11" t="s">
        <v>312</v>
      </c>
      <c r="MK14" s="11" t="s">
        <v>311</v>
      </c>
      <c r="ML14" s="11" t="s">
        <v>312</v>
      </c>
    </row>
    <row r="15" spans="1:1000" s="3" customFormat="1" ht="20" customHeight="1" x14ac:dyDescent="0.15">
      <c r="A15" s="9" t="s">
        <v>384</v>
      </c>
      <c r="B15" s="10" t="s">
        <v>488</v>
      </c>
      <c r="D15" s="11" t="s">
        <v>384</v>
      </c>
      <c r="E15" s="11" t="s">
        <v>489</v>
      </c>
      <c r="G15" s="11" t="s">
        <v>384</v>
      </c>
      <c r="H15" s="11" t="s">
        <v>490</v>
      </c>
      <c r="J15" s="11" t="s">
        <v>384</v>
      </c>
      <c r="K15" s="11" t="s">
        <v>491</v>
      </c>
      <c r="M15" s="11" t="s">
        <v>384</v>
      </c>
      <c r="N15" s="11" t="s">
        <v>127</v>
      </c>
      <c r="P15" s="11" t="s">
        <v>384</v>
      </c>
      <c r="Q15" s="11" t="s">
        <v>343</v>
      </c>
      <c r="S15" s="11" t="s">
        <v>384</v>
      </c>
      <c r="T15" s="11" t="s">
        <v>492</v>
      </c>
      <c r="V15" s="11" t="s">
        <v>384</v>
      </c>
      <c r="W15" s="11" t="s">
        <v>493</v>
      </c>
      <c r="Y15" s="11" t="s">
        <v>384</v>
      </c>
      <c r="Z15" s="11" t="s">
        <v>272</v>
      </c>
      <c r="AB15" s="11" t="s">
        <v>384</v>
      </c>
      <c r="AC15" s="11" t="s">
        <v>494</v>
      </c>
      <c r="AE15" s="11" t="s">
        <v>384</v>
      </c>
      <c r="AF15" s="11" t="s">
        <v>495</v>
      </c>
      <c r="AH15" s="11" t="s">
        <v>384</v>
      </c>
      <c r="AI15" s="11" t="s">
        <v>496</v>
      </c>
      <c r="AK15" s="11" t="s">
        <v>384</v>
      </c>
      <c r="AL15" s="11" t="s">
        <v>371</v>
      </c>
      <c r="AN15" s="11" t="s">
        <v>384</v>
      </c>
      <c r="AO15" s="11" t="s">
        <v>497</v>
      </c>
      <c r="AQ15" s="11" t="s">
        <v>384</v>
      </c>
      <c r="AR15" s="11" t="s">
        <v>394</v>
      </c>
      <c r="AT15" s="11" t="s">
        <v>384</v>
      </c>
      <c r="AU15" s="11" t="s">
        <v>498</v>
      </c>
      <c r="AW15" s="11" t="s">
        <v>384</v>
      </c>
      <c r="AX15" s="11" t="s">
        <v>312</v>
      </c>
      <c r="AZ15" s="11" t="s">
        <v>384</v>
      </c>
      <c r="BA15" s="11" t="s">
        <v>229</v>
      </c>
      <c r="BC15" s="11" t="s">
        <v>384</v>
      </c>
      <c r="BD15" s="11" t="s">
        <v>438</v>
      </c>
      <c r="BF15" s="11" t="s">
        <v>384</v>
      </c>
      <c r="BG15" s="11" t="s">
        <v>499</v>
      </c>
      <c r="BI15" s="11" t="s">
        <v>384</v>
      </c>
      <c r="BJ15" s="11" t="s">
        <v>500</v>
      </c>
      <c r="BL15" s="11" t="s">
        <v>384</v>
      </c>
      <c r="BM15" s="11" t="s">
        <v>501</v>
      </c>
      <c r="BO15" s="11" t="s">
        <v>384</v>
      </c>
      <c r="BP15" s="11" t="s">
        <v>502</v>
      </c>
      <c r="BR15" s="11" t="s">
        <v>384</v>
      </c>
      <c r="BS15" s="11" t="s">
        <v>503</v>
      </c>
      <c r="BU15" s="11" t="s">
        <v>384</v>
      </c>
      <c r="BV15" s="11" t="s">
        <v>428</v>
      </c>
      <c r="BX15" s="11" t="s">
        <v>384</v>
      </c>
      <c r="BY15" s="11" t="s">
        <v>149</v>
      </c>
      <c r="CA15" s="11" t="s">
        <v>384</v>
      </c>
      <c r="CB15" s="11" t="s">
        <v>149</v>
      </c>
      <c r="CD15" s="11" t="s">
        <v>384</v>
      </c>
      <c r="CE15" s="11" t="s">
        <v>504</v>
      </c>
      <c r="CG15" s="11" t="s">
        <v>384</v>
      </c>
      <c r="CH15" s="11" t="s">
        <v>505</v>
      </c>
      <c r="CJ15" s="11" t="s">
        <v>384</v>
      </c>
      <c r="CK15" s="11" t="s">
        <v>333</v>
      </c>
      <c r="CM15" s="11" t="s">
        <v>384</v>
      </c>
      <c r="CN15" s="11" t="s">
        <v>377</v>
      </c>
      <c r="CP15" s="11" t="s">
        <v>384</v>
      </c>
      <c r="CQ15" s="11" t="s">
        <v>399</v>
      </c>
      <c r="CS15" s="11" t="s">
        <v>384</v>
      </c>
      <c r="CT15" s="11" t="s">
        <v>506</v>
      </c>
      <c r="CV15" s="11" t="s">
        <v>384</v>
      </c>
      <c r="CW15" s="11" t="s">
        <v>507</v>
      </c>
      <c r="CY15" s="11" t="s">
        <v>384</v>
      </c>
      <c r="CZ15" s="11" t="s">
        <v>508</v>
      </c>
      <c r="DB15" s="11" t="s">
        <v>384</v>
      </c>
      <c r="DC15" s="11" t="s">
        <v>335</v>
      </c>
      <c r="DE15" s="11" t="s">
        <v>384</v>
      </c>
      <c r="DF15" s="11" t="s">
        <v>509</v>
      </c>
      <c r="DH15" s="11" t="s">
        <v>384</v>
      </c>
      <c r="DI15" s="11" t="s">
        <v>371</v>
      </c>
      <c r="DK15" s="11" t="s">
        <v>384</v>
      </c>
      <c r="DL15" s="11" t="s">
        <v>180</v>
      </c>
      <c r="DN15" s="11" t="s">
        <v>384</v>
      </c>
      <c r="DO15" s="11" t="s">
        <v>143</v>
      </c>
      <c r="DQ15" s="11" t="s">
        <v>384</v>
      </c>
      <c r="DR15" s="11" t="s">
        <v>354</v>
      </c>
      <c r="DT15" s="11" t="s">
        <v>384</v>
      </c>
      <c r="DU15" s="11" t="s">
        <v>405</v>
      </c>
      <c r="DW15" s="11" t="s">
        <v>384</v>
      </c>
      <c r="DX15" s="11" t="s">
        <v>510</v>
      </c>
      <c r="DZ15" s="11" t="s">
        <v>384</v>
      </c>
      <c r="EA15" s="11" t="s">
        <v>227</v>
      </c>
      <c r="EC15" s="11" t="s">
        <v>384</v>
      </c>
      <c r="ED15" s="11" t="s">
        <v>450</v>
      </c>
      <c r="EF15" s="11" t="s">
        <v>384</v>
      </c>
      <c r="EG15" s="11" t="s">
        <v>342</v>
      </c>
      <c r="EI15" s="11" t="s">
        <v>384</v>
      </c>
      <c r="EJ15" s="11" t="s">
        <v>511</v>
      </c>
      <c r="EL15" s="11" t="s">
        <v>384</v>
      </c>
      <c r="EM15" s="11" t="s">
        <v>512</v>
      </c>
      <c r="EO15" s="11" t="s">
        <v>384</v>
      </c>
      <c r="EP15" s="11" t="s">
        <v>312</v>
      </c>
      <c r="ER15" s="11" t="s">
        <v>384</v>
      </c>
      <c r="ES15" s="11" t="s">
        <v>513</v>
      </c>
      <c r="EU15" s="11" t="s">
        <v>384</v>
      </c>
      <c r="EV15" s="11" t="s">
        <v>514</v>
      </c>
      <c r="EX15" s="11" t="s">
        <v>384</v>
      </c>
      <c r="EY15" s="11" t="s">
        <v>274</v>
      </c>
      <c r="FA15" s="11" t="s">
        <v>384</v>
      </c>
      <c r="FB15" s="11" t="s">
        <v>515</v>
      </c>
      <c r="FD15" s="11" t="s">
        <v>384</v>
      </c>
      <c r="FE15" s="11" t="s">
        <v>516</v>
      </c>
      <c r="FG15" s="11" t="s">
        <v>384</v>
      </c>
      <c r="FH15" s="11" t="s">
        <v>517</v>
      </c>
      <c r="FJ15" s="11" t="s">
        <v>384</v>
      </c>
      <c r="FK15" s="11" t="s">
        <v>518</v>
      </c>
      <c r="FM15" s="11" t="s">
        <v>384</v>
      </c>
      <c r="FN15" s="11" t="s">
        <v>519</v>
      </c>
      <c r="FP15" s="11" t="s">
        <v>384</v>
      </c>
      <c r="FQ15" s="11" t="s">
        <v>520</v>
      </c>
      <c r="FS15" s="11" t="s">
        <v>384</v>
      </c>
      <c r="FT15" s="11" t="s">
        <v>521</v>
      </c>
      <c r="FV15" s="11" t="s">
        <v>384</v>
      </c>
      <c r="FW15" s="11" t="s">
        <v>522</v>
      </c>
      <c r="FY15" s="11" t="s">
        <v>384</v>
      </c>
      <c r="FZ15" s="11" t="s">
        <v>523</v>
      </c>
      <c r="GB15" s="11" t="s">
        <v>384</v>
      </c>
      <c r="GC15" s="11" t="s">
        <v>524</v>
      </c>
      <c r="GE15" s="11" t="s">
        <v>384</v>
      </c>
      <c r="GF15" s="11" t="s">
        <v>525</v>
      </c>
      <c r="GH15" s="11" t="s">
        <v>384</v>
      </c>
      <c r="GI15" s="11" t="s">
        <v>526</v>
      </c>
      <c r="GK15" s="11" t="s">
        <v>384</v>
      </c>
      <c r="GL15" s="11" t="s">
        <v>161</v>
      </c>
      <c r="GN15" s="11" t="s">
        <v>384</v>
      </c>
      <c r="GO15" s="11" t="s">
        <v>312</v>
      </c>
      <c r="GQ15" s="11" t="s">
        <v>384</v>
      </c>
      <c r="GR15" s="11" t="s">
        <v>214</v>
      </c>
      <c r="GT15" s="11" t="s">
        <v>384</v>
      </c>
      <c r="GU15" s="11" t="s">
        <v>527</v>
      </c>
      <c r="GW15" s="11" t="s">
        <v>384</v>
      </c>
      <c r="GX15" s="11" t="s">
        <v>388</v>
      </c>
      <c r="GZ15" s="11" t="s">
        <v>384</v>
      </c>
      <c r="HA15" s="11" t="s">
        <v>528</v>
      </c>
      <c r="HC15" s="11" t="s">
        <v>384</v>
      </c>
      <c r="HD15" s="11" t="s">
        <v>529</v>
      </c>
      <c r="HF15" s="11" t="s">
        <v>384</v>
      </c>
      <c r="HG15" s="11" t="s">
        <v>332</v>
      </c>
      <c r="HI15" s="11" t="s">
        <v>384</v>
      </c>
      <c r="HJ15" s="11" t="s">
        <v>220</v>
      </c>
      <c r="HL15" s="11" t="s">
        <v>384</v>
      </c>
      <c r="HM15" s="11" t="s">
        <v>530</v>
      </c>
      <c r="HO15" s="11" t="s">
        <v>384</v>
      </c>
      <c r="HP15" s="11" t="s">
        <v>331</v>
      </c>
      <c r="HR15" s="11" t="s">
        <v>384</v>
      </c>
      <c r="HS15" s="11" t="s">
        <v>531</v>
      </c>
      <c r="HU15" s="11" t="s">
        <v>384</v>
      </c>
      <c r="HV15" s="11" t="s">
        <v>312</v>
      </c>
      <c r="HX15" s="11" t="s">
        <v>384</v>
      </c>
      <c r="HY15" s="11" t="s">
        <v>312</v>
      </c>
      <c r="IA15" s="11" t="s">
        <v>384</v>
      </c>
      <c r="IB15" s="11" t="s">
        <v>149</v>
      </c>
      <c r="ID15" s="11" t="s">
        <v>384</v>
      </c>
      <c r="IE15" s="11" t="s">
        <v>149</v>
      </c>
      <c r="IG15" s="11" t="s">
        <v>384</v>
      </c>
      <c r="IH15" s="11" t="s">
        <v>149</v>
      </c>
      <c r="IJ15" s="11" t="s">
        <v>384</v>
      </c>
      <c r="IK15" s="11" t="s">
        <v>149</v>
      </c>
      <c r="IM15" s="11" t="s">
        <v>384</v>
      </c>
      <c r="IN15" s="11" t="s">
        <v>229</v>
      </c>
      <c r="IP15" s="11" t="s">
        <v>384</v>
      </c>
      <c r="IQ15" s="11" t="s">
        <v>313</v>
      </c>
      <c r="IS15" s="11" t="s">
        <v>384</v>
      </c>
      <c r="IT15" s="11" t="s">
        <v>314</v>
      </c>
      <c r="IV15" s="11" t="s">
        <v>384</v>
      </c>
      <c r="IW15" s="11" t="s">
        <v>315</v>
      </c>
      <c r="IY15" s="11" t="s">
        <v>384</v>
      </c>
      <c r="IZ15" s="11" t="s">
        <v>149</v>
      </c>
      <c r="JB15" s="11" t="s">
        <v>384</v>
      </c>
      <c r="JC15" s="11" t="s">
        <v>149</v>
      </c>
      <c r="JE15" s="11" t="s">
        <v>384</v>
      </c>
      <c r="JF15" s="11" t="s">
        <v>149</v>
      </c>
      <c r="JH15" s="11" t="s">
        <v>384</v>
      </c>
      <c r="JI15" s="11" t="s">
        <v>149</v>
      </c>
      <c r="JK15" s="11" t="s">
        <v>384</v>
      </c>
      <c r="JL15" s="11" t="s">
        <v>149</v>
      </c>
      <c r="JN15" s="11" t="s">
        <v>384</v>
      </c>
      <c r="JO15" s="11" t="s">
        <v>149</v>
      </c>
      <c r="JQ15" s="11" t="s">
        <v>384</v>
      </c>
      <c r="JR15" s="11" t="s">
        <v>167</v>
      </c>
      <c r="JT15" s="11" t="s">
        <v>384</v>
      </c>
      <c r="JU15" s="11" t="s">
        <v>139</v>
      </c>
      <c r="JW15" s="11" t="s">
        <v>384</v>
      </c>
      <c r="JX15" s="11" t="s">
        <v>533</v>
      </c>
      <c r="JZ15" s="11" t="s">
        <v>384</v>
      </c>
      <c r="KA15" s="11" t="s">
        <v>344</v>
      </c>
      <c r="KC15" s="11" t="s">
        <v>384</v>
      </c>
      <c r="KD15" s="11" t="s">
        <v>312</v>
      </c>
      <c r="KF15" s="11" t="s">
        <v>384</v>
      </c>
      <c r="KG15" s="11" t="s">
        <v>534</v>
      </c>
      <c r="KI15" s="11" t="s">
        <v>384</v>
      </c>
      <c r="KJ15" s="11" t="s">
        <v>402</v>
      </c>
      <c r="KL15" s="11" t="s">
        <v>384</v>
      </c>
      <c r="KM15" s="11" t="s">
        <v>229</v>
      </c>
      <c r="KO15" s="11" t="s">
        <v>384</v>
      </c>
      <c r="KP15" s="11" t="s">
        <v>401</v>
      </c>
      <c r="KR15" s="11" t="s">
        <v>384</v>
      </c>
      <c r="KS15" s="11" t="s">
        <v>400</v>
      </c>
      <c r="KU15" s="11" t="s">
        <v>384</v>
      </c>
      <c r="KV15" s="11" t="s">
        <v>171</v>
      </c>
      <c r="KX15" s="11" t="s">
        <v>384</v>
      </c>
      <c r="KY15" s="11" t="s">
        <v>349</v>
      </c>
      <c r="LA15" s="11" t="s">
        <v>384</v>
      </c>
      <c r="LB15" s="11" t="s">
        <v>227</v>
      </c>
      <c r="LD15" s="11" t="s">
        <v>384</v>
      </c>
      <c r="LE15" s="11" t="s">
        <v>535</v>
      </c>
      <c r="LG15" s="11" t="s">
        <v>384</v>
      </c>
      <c r="LH15" s="11" t="s">
        <v>345</v>
      </c>
      <c r="LJ15" s="11" t="s">
        <v>384</v>
      </c>
      <c r="LK15" s="11" t="s">
        <v>312</v>
      </c>
      <c r="LM15" s="11" t="s">
        <v>384</v>
      </c>
      <c r="LN15" s="11" t="s">
        <v>535</v>
      </c>
      <c r="LP15" s="11" t="s">
        <v>384</v>
      </c>
      <c r="LQ15" s="11" t="s">
        <v>233</v>
      </c>
      <c r="LS15" s="11" t="s">
        <v>384</v>
      </c>
      <c r="LT15" s="11" t="s">
        <v>406</v>
      </c>
      <c r="LV15" s="11" t="s">
        <v>384</v>
      </c>
      <c r="LW15" s="11" t="s">
        <v>536</v>
      </c>
      <c r="LY15" s="11" t="s">
        <v>384</v>
      </c>
      <c r="LZ15" s="11" t="s">
        <v>312</v>
      </c>
      <c r="MB15" s="11" t="s">
        <v>384</v>
      </c>
      <c r="MC15" s="11" t="s">
        <v>312</v>
      </c>
      <c r="ME15" s="11" t="s">
        <v>384</v>
      </c>
      <c r="MF15" s="11" t="s">
        <v>377</v>
      </c>
      <c r="MH15" s="11" t="s">
        <v>384</v>
      </c>
      <c r="MI15" s="11" t="s">
        <v>312</v>
      </c>
      <c r="MK15" s="11" t="s">
        <v>384</v>
      </c>
      <c r="ML15" s="11" t="s">
        <v>232</v>
      </c>
    </row>
    <row r="16" spans="1:1000" s="3" customFormat="1" ht="20" customHeight="1" x14ac:dyDescent="0.15">
      <c r="A16" s="9" t="s">
        <v>464</v>
      </c>
      <c r="B16" s="10" t="s">
        <v>537</v>
      </c>
      <c r="D16" s="11" t="s">
        <v>464</v>
      </c>
      <c r="E16" s="11" t="s">
        <v>180</v>
      </c>
      <c r="G16" s="11" t="s">
        <v>464</v>
      </c>
      <c r="H16" s="11" t="s">
        <v>312</v>
      </c>
      <c r="J16" s="11" t="s">
        <v>464</v>
      </c>
      <c r="K16" s="11" t="s">
        <v>312</v>
      </c>
      <c r="M16" s="11" t="s">
        <v>464</v>
      </c>
      <c r="N16" s="11" t="s">
        <v>127</v>
      </c>
      <c r="P16" s="11" t="s">
        <v>464</v>
      </c>
      <c r="Q16" s="11" t="s">
        <v>312</v>
      </c>
      <c r="S16" s="11" t="s">
        <v>464</v>
      </c>
      <c r="T16" s="11" t="s">
        <v>335</v>
      </c>
      <c r="V16" s="11" t="s">
        <v>464</v>
      </c>
      <c r="W16" s="11" t="s">
        <v>312</v>
      </c>
      <c r="Y16" s="11" t="s">
        <v>464</v>
      </c>
      <c r="Z16" s="11" t="s">
        <v>538</v>
      </c>
      <c r="AB16" s="11" t="s">
        <v>464</v>
      </c>
      <c r="AC16" s="11" t="s">
        <v>539</v>
      </c>
      <c r="AE16" s="11" t="s">
        <v>464</v>
      </c>
      <c r="AF16" s="11" t="s">
        <v>312</v>
      </c>
      <c r="AH16" s="11" t="s">
        <v>464</v>
      </c>
      <c r="AI16" s="11" t="s">
        <v>540</v>
      </c>
      <c r="AK16" s="11" t="s">
        <v>464</v>
      </c>
      <c r="AL16" s="11" t="s">
        <v>312</v>
      </c>
      <c r="AN16" s="11" t="s">
        <v>464</v>
      </c>
      <c r="AO16" s="11" t="s">
        <v>541</v>
      </c>
      <c r="AQ16" s="11" t="s">
        <v>464</v>
      </c>
      <c r="AR16" s="11" t="s">
        <v>542</v>
      </c>
      <c r="AT16" s="11" t="s">
        <v>464</v>
      </c>
      <c r="AU16" s="11" t="s">
        <v>312</v>
      </c>
      <c r="AW16" s="11" t="s">
        <v>464</v>
      </c>
      <c r="AX16" s="11" t="s">
        <v>312</v>
      </c>
      <c r="AZ16" s="11" t="s">
        <v>464</v>
      </c>
      <c r="BA16" s="11" t="s">
        <v>312</v>
      </c>
      <c r="BC16" s="11" t="s">
        <v>464</v>
      </c>
      <c r="BD16" s="11" t="s">
        <v>312</v>
      </c>
      <c r="BF16" s="11" t="s">
        <v>464</v>
      </c>
      <c r="BG16" s="11" t="s">
        <v>543</v>
      </c>
      <c r="BI16" s="11" t="s">
        <v>464</v>
      </c>
      <c r="BJ16" s="11" t="s">
        <v>312</v>
      </c>
      <c r="BL16" s="11" t="s">
        <v>464</v>
      </c>
      <c r="BM16" s="11" t="s">
        <v>312</v>
      </c>
      <c r="BO16" s="11" t="s">
        <v>464</v>
      </c>
      <c r="BP16" s="11" t="s">
        <v>312</v>
      </c>
      <c r="BR16" s="11" t="s">
        <v>464</v>
      </c>
      <c r="BS16" s="11" t="s">
        <v>149</v>
      </c>
      <c r="BU16" s="11" t="s">
        <v>464</v>
      </c>
      <c r="BV16" s="11" t="s">
        <v>312</v>
      </c>
      <c r="BX16" s="11" t="s">
        <v>464</v>
      </c>
      <c r="BY16" s="11" t="s">
        <v>149</v>
      </c>
      <c r="CA16" s="11" t="s">
        <v>464</v>
      </c>
      <c r="CB16" s="11" t="s">
        <v>149</v>
      </c>
      <c r="CD16" s="11" t="s">
        <v>464</v>
      </c>
      <c r="CE16" s="11" t="s">
        <v>544</v>
      </c>
      <c r="CG16" s="11" t="s">
        <v>464</v>
      </c>
      <c r="CH16" s="11" t="s">
        <v>545</v>
      </c>
      <c r="CJ16" s="11" t="s">
        <v>464</v>
      </c>
      <c r="CK16" s="11" t="s">
        <v>333</v>
      </c>
      <c r="CM16" s="11" t="s">
        <v>464</v>
      </c>
      <c r="CN16" s="11" t="s">
        <v>312</v>
      </c>
      <c r="CP16" s="11" t="s">
        <v>464</v>
      </c>
      <c r="CQ16" s="11" t="s">
        <v>312</v>
      </c>
      <c r="CS16" s="11" t="s">
        <v>464</v>
      </c>
      <c r="CT16" s="11" t="s">
        <v>312</v>
      </c>
      <c r="CV16" s="11" t="s">
        <v>464</v>
      </c>
      <c r="CW16" s="11" t="s">
        <v>312</v>
      </c>
      <c r="CY16" s="11" t="s">
        <v>464</v>
      </c>
      <c r="CZ16" s="11" t="s">
        <v>546</v>
      </c>
      <c r="DB16" s="11" t="s">
        <v>464</v>
      </c>
      <c r="DC16" s="11" t="s">
        <v>312</v>
      </c>
      <c r="DE16" s="11" t="s">
        <v>464</v>
      </c>
      <c r="DF16" s="11" t="s">
        <v>547</v>
      </c>
      <c r="DH16" s="11" t="s">
        <v>464</v>
      </c>
      <c r="DI16" s="11" t="s">
        <v>312</v>
      </c>
      <c r="DK16" s="11" t="s">
        <v>464</v>
      </c>
      <c r="DL16" s="11" t="s">
        <v>401</v>
      </c>
      <c r="DN16" s="11" t="s">
        <v>464</v>
      </c>
      <c r="DO16" s="11" t="s">
        <v>400</v>
      </c>
      <c r="DQ16" s="11" t="s">
        <v>464</v>
      </c>
      <c r="DR16" s="11" t="s">
        <v>401</v>
      </c>
      <c r="DT16" s="11" t="s">
        <v>464</v>
      </c>
      <c r="DU16" s="11" t="s">
        <v>312</v>
      </c>
      <c r="DW16" s="11" t="s">
        <v>464</v>
      </c>
      <c r="DX16" s="11" t="s">
        <v>345</v>
      </c>
      <c r="DZ16" s="11" t="s">
        <v>464</v>
      </c>
      <c r="EA16" s="11" t="s">
        <v>312</v>
      </c>
      <c r="EC16" s="11" t="s">
        <v>464</v>
      </c>
      <c r="ED16" s="11" t="s">
        <v>312</v>
      </c>
      <c r="EF16" s="11" t="s">
        <v>464</v>
      </c>
      <c r="EG16" s="11" t="s">
        <v>404</v>
      </c>
      <c r="EI16" s="11" t="s">
        <v>464</v>
      </c>
      <c r="EJ16" s="11" t="s">
        <v>548</v>
      </c>
      <c r="EL16" s="11" t="s">
        <v>464</v>
      </c>
      <c r="EM16" s="11" t="s">
        <v>549</v>
      </c>
      <c r="EO16" s="11" t="s">
        <v>464</v>
      </c>
      <c r="EP16" s="11" t="s">
        <v>550</v>
      </c>
      <c r="ER16" s="11" t="s">
        <v>464</v>
      </c>
      <c r="ES16" s="11" t="s">
        <v>551</v>
      </c>
      <c r="EU16" s="11" t="s">
        <v>464</v>
      </c>
      <c r="EV16" s="11" t="s">
        <v>552</v>
      </c>
      <c r="EX16" s="11" t="s">
        <v>464</v>
      </c>
      <c r="EY16" s="11" t="s">
        <v>553</v>
      </c>
      <c r="FA16" s="11" t="s">
        <v>464</v>
      </c>
      <c r="FB16" s="11" t="s">
        <v>312</v>
      </c>
      <c r="FD16" s="11" t="s">
        <v>464</v>
      </c>
      <c r="FE16" s="11" t="s">
        <v>312</v>
      </c>
      <c r="FG16" s="11" t="s">
        <v>464</v>
      </c>
      <c r="FH16" s="11" t="s">
        <v>554</v>
      </c>
      <c r="FJ16" s="11" t="s">
        <v>464</v>
      </c>
      <c r="FK16" s="11" t="s">
        <v>252</v>
      </c>
      <c r="FM16" s="11" t="s">
        <v>464</v>
      </c>
      <c r="FN16" s="11" t="s">
        <v>555</v>
      </c>
      <c r="FP16" s="11" t="s">
        <v>464</v>
      </c>
      <c r="FQ16" s="11" t="s">
        <v>312</v>
      </c>
      <c r="FS16" s="11" t="s">
        <v>464</v>
      </c>
      <c r="FT16" s="11" t="s">
        <v>521</v>
      </c>
      <c r="FV16" s="11" t="s">
        <v>464</v>
      </c>
      <c r="FW16" s="11" t="s">
        <v>556</v>
      </c>
      <c r="FY16" s="11" t="s">
        <v>464</v>
      </c>
      <c r="FZ16" s="11" t="s">
        <v>251</v>
      </c>
      <c r="GB16" s="11" t="s">
        <v>464</v>
      </c>
      <c r="GC16" s="11" t="s">
        <v>557</v>
      </c>
      <c r="GE16" s="11" t="s">
        <v>464</v>
      </c>
      <c r="GF16" s="11" t="s">
        <v>470</v>
      </c>
      <c r="GH16" s="11" t="s">
        <v>464</v>
      </c>
      <c r="GI16" s="11" t="s">
        <v>558</v>
      </c>
      <c r="GK16" s="11" t="s">
        <v>464</v>
      </c>
      <c r="GL16" s="11" t="s">
        <v>559</v>
      </c>
      <c r="GN16" s="11" t="s">
        <v>464</v>
      </c>
      <c r="GO16" s="11" t="s">
        <v>312</v>
      </c>
      <c r="GQ16" s="11" t="s">
        <v>464</v>
      </c>
      <c r="GR16" s="11" t="s">
        <v>312</v>
      </c>
      <c r="GT16" s="11" t="s">
        <v>464</v>
      </c>
      <c r="GU16" s="11" t="s">
        <v>312</v>
      </c>
      <c r="GW16" s="11" t="s">
        <v>464</v>
      </c>
      <c r="GX16" s="11" t="s">
        <v>312</v>
      </c>
      <c r="GZ16" s="11" t="s">
        <v>464</v>
      </c>
      <c r="HA16" s="11" t="s">
        <v>312</v>
      </c>
      <c r="HC16" s="11" t="s">
        <v>464</v>
      </c>
      <c r="HD16" s="11" t="s">
        <v>312</v>
      </c>
      <c r="HF16" s="11" t="s">
        <v>464</v>
      </c>
      <c r="HG16" s="11" t="s">
        <v>375</v>
      </c>
      <c r="HI16" s="11" t="s">
        <v>464</v>
      </c>
      <c r="HJ16" s="11" t="s">
        <v>149</v>
      </c>
      <c r="HL16" s="11" t="s">
        <v>464</v>
      </c>
      <c r="HM16" s="11" t="s">
        <v>149</v>
      </c>
      <c r="HO16" s="11" t="s">
        <v>464</v>
      </c>
      <c r="HP16" s="11" t="s">
        <v>312</v>
      </c>
      <c r="HR16" s="11" t="s">
        <v>464</v>
      </c>
      <c r="HS16" s="11" t="s">
        <v>312</v>
      </c>
      <c r="HU16" s="11" t="s">
        <v>464</v>
      </c>
      <c r="HV16" s="11" t="s">
        <v>312</v>
      </c>
      <c r="HX16" s="11" t="s">
        <v>464</v>
      </c>
      <c r="HY16" s="11" t="s">
        <v>312</v>
      </c>
      <c r="IA16" s="11" t="s">
        <v>464</v>
      </c>
      <c r="IB16" s="11" t="s">
        <v>149</v>
      </c>
      <c r="ID16" s="11" t="s">
        <v>464</v>
      </c>
      <c r="IE16" s="11" t="s">
        <v>149</v>
      </c>
      <c r="IG16" s="11" t="s">
        <v>464</v>
      </c>
      <c r="IH16" s="11" t="s">
        <v>149</v>
      </c>
      <c r="IJ16" s="11" t="s">
        <v>464</v>
      </c>
      <c r="IK16" s="11" t="s">
        <v>149</v>
      </c>
      <c r="IM16" s="11" t="s">
        <v>464</v>
      </c>
      <c r="IN16" s="11" t="s">
        <v>149</v>
      </c>
      <c r="IP16" s="11" t="s">
        <v>464</v>
      </c>
      <c r="IQ16" s="11" t="s">
        <v>149</v>
      </c>
      <c r="IS16" s="11" t="s">
        <v>464</v>
      </c>
      <c r="IT16" s="11" t="s">
        <v>312</v>
      </c>
      <c r="IV16" s="11" t="s">
        <v>464</v>
      </c>
      <c r="IW16" s="11" t="s">
        <v>145</v>
      </c>
      <c r="IY16" s="11" t="s">
        <v>464</v>
      </c>
      <c r="IZ16" s="11" t="s">
        <v>149</v>
      </c>
      <c r="JB16" s="11" t="s">
        <v>464</v>
      </c>
      <c r="JC16" s="11" t="s">
        <v>149</v>
      </c>
      <c r="JE16" s="11" t="s">
        <v>464</v>
      </c>
      <c r="JF16" s="11" t="s">
        <v>149</v>
      </c>
      <c r="JH16" s="11" t="s">
        <v>464</v>
      </c>
      <c r="JI16" s="11" t="s">
        <v>149</v>
      </c>
      <c r="JK16" s="11" t="s">
        <v>464</v>
      </c>
      <c r="JL16" s="11" t="s">
        <v>149</v>
      </c>
      <c r="JN16" s="11" t="s">
        <v>464</v>
      </c>
      <c r="JO16" s="11" t="s">
        <v>149</v>
      </c>
      <c r="JQ16" s="11" t="s">
        <v>464</v>
      </c>
      <c r="JR16" s="11" t="s">
        <v>312</v>
      </c>
      <c r="JT16" s="11" t="s">
        <v>464</v>
      </c>
      <c r="JU16" s="11" t="s">
        <v>149</v>
      </c>
      <c r="JW16" s="11" t="s">
        <v>464</v>
      </c>
      <c r="JX16" s="11" t="s">
        <v>312</v>
      </c>
      <c r="JZ16" s="11" t="s">
        <v>464</v>
      </c>
      <c r="KA16" s="11" t="s">
        <v>312</v>
      </c>
      <c r="KC16" s="11" t="s">
        <v>464</v>
      </c>
      <c r="KD16" s="11" t="s">
        <v>312</v>
      </c>
      <c r="KF16" s="11" t="s">
        <v>464</v>
      </c>
      <c r="KG16" s="11" t="s">
        <v>312</v>
      </c>
      <c r="KI16" s="11" t="s">
        <v>464</v>
      </c>
      <c r="KJ16" s="11" t="s">
        <v>226</v>
      </c>
      <c r="KL16" s="11" t="s">
        <v>464</v>
      </c>
      <c r="KM16" s="11" t="s">
        <v>312</v>
      </c>
      <c r="KO16" s="11" t="s">
        <v>464</v>
      </c>
      <c r="KP16" s="11" t="s">
        <v>401</v>
      </c>
      <c r="KR16" s="11" t="s">
        <v>464</v>
      </c>
      <c r="KS16" s="11" t="s">
        <v>400</v>
      </c>
      <c r="KU16" s="11" t="s">
        <v>464</v>
      </c>
      <c r="KV16" s="11" t="s">
        <v>346</v>
      </c>
      <c r="KX16" s="11" t="s">
        <v>464</v>
      </c>
      <c r="KY16" s="11" t="s">
        <v>312</v>
      </c>
      <c r="LA16" s="11" t="s">
        <v>464</v>
      </c>
      <c r="LB16" s="11" t="s">
        <v>227</v>
      </c>
      <c r="LD16" s="11" t="s">
        <v>464</v>
      </c>
      <c r="LE16" s="11" t="s">
        <v>535</v>
      </c>
      <c r="LG16" s="11" t="s">
        <v>464</v>
      </c>
      <c r="LH16" s="11" t="s">
        <v>312</v>
      </c>
      <c r="LJ16" s="11" t="s">
        <v>464</v>
      </c>
      <c r="LK16" s="11" t="s">
        <v>312</v>
      </c>
      <c r="LM16" s="11" t="s">
        <v>464</v>
      </c>
      <c r="LN16" s="11" t="s">
        <v>312</v>
      </c>
      <c r="LP16" s="11" t="s">
        <v>464</v>
      </c>
      <c r="LQ16" s="11" t="s">
        <v>477</v>
      </c>
      <c r="LS16" s="11" t="s">
        <v>464</v>
      </c>
      <c r="LT16" s="11" t="s">
        <v>401</v>
      </c>
      <c r="LV16" s="11" t="s">
        <v>464</v>
      </c>
      <c r="LW16" s="11" t="s">
        <v>312</v>
      </c>
      <c r="LY16" s="11" t="s">
        <v>464</v>
      </c>
      <c r="LZ16" s="11" t="s">
        <v>312</v>
      </c>
      <c r="MB16" s="11" t="s">
        <v>464</v>
      </c>
      <c r="MC16" s="11" t="s">
        <v>312</v>
      </c>
      <c r="ME16" s="11" t="s">
        <v>464</v>
      </c>
      <c r="MF16" s="11" t="s">
        <v>312</v>
      </c>
      <c r="MH16" s="11" t="s">
        <v>464</v>
      </c>
      <c r="MI16" s="11" t="s">
        <v>312</v>
      </c>
      <c r="MK16" s="11" t="s">
        <v>464</v>
      </c>
      <c r="ML16" s="11" t="s">
        <v>400</v>
      </c>
    </row>
    <row r="17" spans="1:350" s="3" customFormat="1" ht="20" customHeight="1" x14ac:dyDescent="0.15">
      <c r="A17" s="9" t="s">
        <v>480</v>
      </c>
      <c r="B17" s="10" t="s">
        <v>476</v>
      </c>
      <c r="D17" s="11" t="s">
        <v>480</v>
      </c>
      <c r="E17" s="11" t="s">
        <v>229</v>
      </c>
      <c r="G17" s="11" t="s">
        <v>480</v>
      </c>
      <c r="H17" s="11" t="s">
        <v>312</v>
      </c>
      <c r="J17" s="11" t="s">
        <v>480</v>
      </c>
      <c r="K17" s="11" t="s">
        <v>312</v>
      </c>
      <c r="M17" s="11" t="s">
        <v>480</v>
      </c>
      <c r="N17" s="11" t="s">
        <v>561</v>
      </c>
      <c r="P17" s="11" t="s">
        <v>480</v>
      </c>
      <c r="Q17" s="11" t="s">
        <v>312</v>
      </c>
      <c r="S17" s="11" t="s">
        <v>480</v>
      </c>
      <c r="T17" s="11" t="s">
        <v>549</v>
      </c>
      <c r="V17" s="11" t="s">
        <v>480</v>
      </c>
      <c r="W17" s="11" t="s">
        <v>312</v>
      </c>
      <c r="Y17" s="11" t="s">
        <v>480</v>
      </c>
      <c r="Z17" s="11" t="s">
        <v>562</v>
      </c>
      <c r="AB17" s="11" t="s">
        <v>480</v>
      </c>
      <c r="AC17" s="11" t="s">
        <v>220</v>
      </c>
      <c r="AE17" s="11" t="s">
        <v>480</v>
      </c>
      <c r="AF17" s="11" t="s">
        <v>312</v>
      </c>
      <c r="AH17" s="11" t="s">
        <v>480</v>
      </c>
      <c r="AI17" s="11" t="s">
        <v>397</v>
      </c>
      <c r="AK17" s="11" t="s">
        <v>480</v>
      </c>
      <c r="AL17" s="11" t="s">
        <v>312</v>
      </c>
      <c r="AN17" s="11" t="s">
        <v>480</v>
      </c>
      <c r="AO17" s="11" t="s">
        <v>453</v>
      </c>
      <c r="AQ17" s="11" t="s">
        <v>480</v>
      </c>
      <c r="AR17" s="11" t="s">
        <v>230</v>
      </c>
      <c r="AT17" s="11" t="s">
        <v>480</v>
      </c>
      <c r="AU17" s="11" t="s">
        <v>312</v>
      </c>
      <c r="AW17" s="11" t="s">
        <v>480</v>
      </c>
      <c r="AX17" s="11" t="s">
        <v>312</v>
      </c>
      <c r="AZ17" s="11" t="s">
        <v>480</v>
      </c>
      <c r="BA17" s="11" t="s">
        <v>312</v>
      </c>
      <c r="BC17" s="11" t="s">
        <v>480</v>
      </c>
      <c r="BD17" s="11" t="s">
        <v>312</v>
      </c>
      <c r="BF17" s="11" t="s">
        <v>480</v>
      </c>
      <c r="BG17" s="11" t="s">
        <v>314</v>
      </c>
      <c r="BI17" s="11" t="s">
        <v>480</v>
      </c>
      <c r="BJ17" s="11" t="s">
        <v>312</v>
      </c>
      <c r="BL17" s="11" t="s">
        <v>480</v>
      </c>
      <c r="BM17" s="11" t="s">
        <v>312</v>
      </c>
      <c r="BO17" s="11" t="s">
        <v>480</v>
      </c>
      <c r="BP17" s="11" t="s">
        <v>312</v>
      </c>
      <c r="BR17" s="11" t="s">
        <v>480</v>
      </c>
      <c r="BS17" s="11" t="s">
        <v>149</v>
      </c>
      <c r="BU17" s="11" t="s">
        <v>480</v>
      </c>
      <c r="BV17" s="11" t="s">
        <v>312</v>
      </c>
      <c r="BX17" s="11" t="s">
        <v>480</v>
      </c>
      <c r="BY17" s="11" t="s">
        <v>149</v>
      </c>
      <c r="CA17" s="11" t="s">
        <v>480</v>
      </c>
      <c r="CB17" s="11" t="s">
        <v>149</v>
      </c>
      <c r="CD17" s="11" t="s">
        <v>480</v>
      </c>
      <c r="CE17" s="11" t="s">
        <v>563</v>
      </c>
      <c r="CG17" s="11" t="s">
        <v>480</v>
      </c>
      <c r="CH17" s="11" t="s">
        <v>478</v>
      </c>
      <c r="CJ17" s="11" t="s">
        <v>480</v>
      </c>
      <c r="CK17" s="11" t="s">
        <v>225</v>
      </c>
      <c r="CM17" s="11" t="s">
        <v>480</v>
      </c>
      <c r="CN17" s="11" t="s">
        <v>312</v>
      </c>
      <c r="CP17" s="11" t="s">
        <v>480</v>
      </c>
      <c r="CQ17" s="11" t="s">
        <v>312</v>
      </c>
      <c r="CS17" s="11" t="s">
        <v>480</v>
      </c>
      <c r="CT17" s="11" t="s">
        <v>312</v>
      </c>
      <c r="CV17" s="11" t="s">
        <v>480</v>
      </c>
      <c r="CW17" s="11" t="s">
        <v>312</v>
      </c>
      <c r="CY17" s="11" t="s">
        <v>480</v>
      </c>
      <c r="CZ17" s="11" t="s">
        <v>307</v>
      </c>
      <c r="DB17" s="11" t="s">
        <v>480</v>
      </c>
      <c r="DC17" s="11" t="s">
        <v>312</v>
      </c>
      <c r="DE17" s="11" t="s">
        <v>480</v>
      </c>
      <c r="DF17" s="11" t="s">
        <v>145</v>
      </c>
      <c r="DH17" s="11" t="s">
        <v>480</v>
      </c>
      <c r="DI17" s="11" t="s">
        <v>312</v>
      </c>
      <c r="DK17" s="11" t="s">
        <v>480</v>
      </c>
      <c r="DL17" s="11" t="s">
        <v>377</v>
      </c>
      <c r="DN17" s="11" t="s">
        <v>480</v>
      </c>
      <c r="DO17" s="11" t="s">
        <v>377</v>
      </c>
      <c r="DQ17" s="11" t="s">
        <v>480</v>
      </c>
      <c r="DR17" s="11" t="s">
        <v>149</v>
      </c>
      <c r="DT17" s="11" t="s">
        <v>480</v>
      </c>
      <c r="DU17" s="11" t="s">
        <v>312</v>
      </c>
      <c r="DW17" s="11" t="s">
        <v>480</v>
      </c>
      <c r="DX17" s="11" t="s">
        <v>404</v>
      </c>
      <c r="DZ17" s="11" t="s">
        <v>480</v>
      </c>
      <c r="EA17" s="11" t="s">
        <v>312</v>
      </c>
      <c r="EC17" s="11" t="s">
        <v>480</v>
      </c>
      <c r="ED17" s="11" t="s">
        <v>312</v>
      </c>
      <c r="EF17" s="11" t="s">
        <v>480</v>
      </c>
      <c r="EG17" s="11" t="s">
        <v>564</v>
      </c>
      <c r="EI17" s="11" t="s">
        <v>480</v>
      </c>
      <c r="EJ17" s="11" t="s">
        <v>565</v>
      </c>
      <c r="EL17" s="11" t="s">
        <v>480</v>
      </c>
      <c r="EM17" s="11" t="s">
        <v>357</v>
      </c>
      <c r="EO17" s="11" t="s">
        <v>480</v>
      </c>
      <c r="EP17" s="11" t="s">
        <v>566</v>
      </c>
      <c r="ER17" s="11" t="s">
        <v>480</v>
      </c>
      <c r="ES17" s="11" t="s">
        <v>567</v>
      </c>
      <c r="EU17" s="11" t="s">
        <v>480</v>
      </c>
      <c r="EV17" s="11" t="s">
        <v>568</v>
      </c>
      <c r="EX17" s="11" t="s">
        <v>480</v>
      </c>
      <c r="EY17" s="11" t="s">
        <v>569</v>
      </c>
      <c r="FA17" s="11" t="s">
        <v>480</v>
      </c>
      <c r="FB17" s="11" t="s">
        <v>312</v>
      </c>
      <c r="FD17" s="11" t="s">
        <v>480</v>
      </c>
      <c r="FE17" s="11" t="s">
        <v>312</v>
      </c>
      <c r="FG17" s="11" t="s">
        <v>480</v>
      </c>
      <c r="FH17" s="11" t="s">
        <v>570</v>
      </c>
      <c r="FJ17" s="11" t="s">
        <v>480</v>
      </c>
      <c r="FK17" s="11" t="s">
        <v>126</v>
      </c>
      <c r="FM17" s="11" t="s">
        <v>480</v>
      </c>
      <c r="FN17" s="11" t="s">
        <v>220</v>
      </c>
      <c r="FP17" s="11" t="s">
        <v>480</v>
      </c>
      <c r="FQ17" s="11" t="s">
        <v>312</v>
      </c>
      <c r="FS17" s="11" t="s">
        <v>480</v>
      </c>
      <c r="FT17" s="11" t="s">
        <v>571</v>
      </c>
      <c r="FV17" s="11" t="s">
        <v>480</v>
      </c>
      <c r="FW17" s="11" t="s">
        <v>572</v>
      </c>
      <c r="FY17" s="11" t="s">
        <v>480</v>
      </c>
      <c r="FZ17" s="11" t="s">
        <v>497</v>
      </c>
      <c r="GB17" s="11" t="s">
        <v>480</v>
      </c>
      <c r="GC17" s="11" t="s">
        <v>573</v>
      </c>
      <c r="GE17" s="11" t="s">
        <v>480</v>
      </c>
      <c r="GF17" s="11" t="s">
        <v>574</v>
      </c>
      <c r="GH17" s="11" t="s">
        <v>480</v>
      </c>
      <c r="GI17" s="11" t="s">
        <v>466</v>
      </c>
      <c r="GK17" s="11" t="s">
        <v>480</v>
      </c>
      <c r="GL17" s="11" t="s">
        <v>575</v>
      </c>
      <c r="GN17" s="11" t="s">
        <v>480</v>
      </c>
      <c r="GO17" s="11" t="s">
        <v>312</v>
      </c>
      <c r="GQ17" s="11" t="s">
        <v>480</v>
      </c>
      <c r="GR17" s="11" t="s">
        <v>312</v>
      </c>
      <c r="GT17" s="11" t="s">
        <v>480</v>
      </c>
      <c r="GU17" s="11" t="s">
        <v>312</v>
      </c>
      <c r="GW17" s="11" t="s">
        <v>480</v>
      </c>
      <c r="GX17" s="11" t="s">
        <v>312</v>
      </c>
      <c r="GZ17" s="11" t="s">
        <v>480</v>
      </c>
      <c r="HA17" s="11" t="s">
        <v>312</v>
      </c>
      <c r="HC17" s="11" t="s">
        <v>480</v>
      </c>
      <c r="HD17" s="11" t="s">
        <v>312</v>
      </c>
      <c r="HF17" s="11" t="s">
        <v>480</v>
      </c>
      <c r="HG17" s="11" t="s">
        <v>375</v>
      </c>
      <c r="HI17" s="11" t="s">
        <v>480</v>
      </c>
      <c r="HJ17" s="11" t="s">
        <v>149</v>
      </c>
      <c r="HL17" s="11" t="s">
        <v>480</v>
      </c>
      <c r="HM17" s="11" t="s">
        <v>149</v>
      </c>
      <c r="HO17" s="11" t="s">
        <v>480</v>
      </c>
      <c r="HP17" s="11" t="s">
        <v>312</v>
      </c>
      <c r="HR17" s="11" t="s">
        <v>480</v>
      </c>
      <c r="HS17" s="11" t="s">
        <v>312</v>
      </c>
      <c r="HU17" s="11" t="s">
        <v>480</v>
      </c>
      <c r="HV17" s="11" t="s">
        <v>312</v>
      </c>
      <c r="HX17" s="11" t="s">
        <v>480</v>
      </c>
      <c r="HY17" s="11" t="s">
        <v>312</v>
      </c>
      <c r="IA17" s="11" t="s">
        <v>480</v>
      </c>
      <c r="IB17" s="11" t="s">
        <v>149</v>
      </c>
      <c r="ID17" s="11" t="s">
        <v>480</v>
      </c>
      <c r="IE17" s="11" t="s">
        <v>149</v>
      </c>
      <c r="IG17" s="11" t="s">
        <v>480</v>
      </c>
      <c r="IH17" s="11" t="s">
        <v>149</v>
      </c>
      <c r="IJ17" s="11" t="s">
        <v>480</v>
      </c>
      <c r="IK17" s="11" t="s">
        <v>149</v>
      </c>
      <c r="IM17" s="11" t="s">
        <v>480</v>
      </c>
      <c r="IN17" s="11" t="s">
        <v>149</v>
      </c>
      <c r="IP17" s="11" t="s">
        <v>480</v>
      </c>
      <c r="IQ17" s="11" t="s">
        <v>149</v>
      </c>
      <c r="IS17" s="11" t="s">
        <v>480</v>
      </c>
      <c r="IT17" s="11" t="s">
        <v>312</v>
      </c>
      <c r="IV17" s="11" t="s">
        <v>480</v>
      </c>
      <c r="IW17" s="11" t="s">
        <v>312</v>
      </c>
      <c r="IY17" s="11" t="s">
        <v>480</v>
      </c>
      <c r="IZ17" s="11" t="s">
        <v>149</v>
      </c>
      <c r="JB17" s="11" t="s">
        <v>480</v>
      </c>
      <c r="JC17" s="11" t="s">
        <v>149</v>
      </c>
      <c r="JE17" s="11" t="s">
        <v>480</v>
      </c>
      <c r="JF17" s="11" t="s">
        <v>149</v>
      </c>
      <c r="JH17" s="11" t="s">
        <v>480</v>
      </c>
      <c r="JI17" s="11" t="s">
        <v>149</v>
      </c>
      <c r="JK17" s="11" t="s">
        <v>480</v>
      </c>
      <c r="JL17" s="11" t="s">
        <v>149</v>
      </c>
      <c r="JN17" s="11" t="s">
        <v>480</v>
      </c>
      <c r="JO17" s="11" t="s">
        <v>149</v>
      </c>
      <c r="JQ17" s="11" t="s">
        <v>480</v>
      </c>
      <c r="JR17" s="11" t="s">
        <v>312</v>
      </c>
      <c r="JT17" s="11" t="s">
        <v>480</v>
      </c>
      <c r="JU17" s="11" t="s">
        <v>149</v>
      </c>
      <c r="JW17" s="11" t="s">
        <v>480</v>
      </c>
      <c r="JX17" s="11" t="s">
        <v>223</v>
      </c>
      <c r="JZ17" s="11" t="s">
        <v>480</v>
      </c>
      <c r="KA17" s="11" t="s">
        <v>312</v>
      </c>
      <c r="KC17" s="11" t="s">
        <v>480</v>
      </c>
      <c r="KD17" s="11" t="s">
        <v>312</v>
      </c>
      <c r="KF17" s="11" t="s">
        <v>480</v>
      </c>
      <c r="KG17" s="11" t="s">
        <v>312</v>
      </c>
      <c r="KI17" s="11" t="s">
        <v>480</v>
      </c>
      <c r="KJ17" s="11" t="s">
        <v>401</v>
      </c>
      <c r="KL17" s="11" t="s">
        <v>480</v>
      </c>
      <c r="KM17" s="11" t="s">
        <v>312</v>
      </c>
      <c r="KO17" s="11" t="s">
        <v>480</v>
      </c>
      <c r="KP17" s="11" t="s">
        <v>149</v>
      </c>
      <c r="KR17" s="11" t="s">
        <v>480</v>
      </c>
      <c r="KS17" s="11" t="s">
        <v>577</v>
      </c>
      <c r="KU17" s="11" t="s">
        <v>480</v>
      </c>
      <c r="KV17" s="11" t="s">
        <v>344</v>
      </c>
      <c r="KX17" s="11" t="s">
        <v>480</v>
      </c>
      <c r="KY17" s="11" t="s">
        <v>312</v>
      </c>
      <c r="LA17" s="11" t="s">
        <v>480</v>
      </c>
      <c r="LB17" s="11" t="s">
        <v>401</v>
      </c>
      <c r="LD17" s="11" t="s">
        <v>480</v>
      </c>
      <c r="LE17" s="11" t="s">
        <v>400</v>
      </c>
      <c r="LG17" s="11" t="s">
        <v>480</v>
      </c>
      <c r="LH17" s="11" t="s">
        <v>312</v>
      </c>
      <c r="LJ17" s="11" t="s">
        <v>480</v>
      </c>
      <c r="LK17" s="11" t="s">
        <v>312</v>
      </c>
      <c r="LM17" s="11" t="s">
        <v>480</v>
      </c>
      <c r="LN17" s="11" t="s">
        <v>312</v>
      </c>
      <c r="LP17" s="11" t="s">
        <v>480</v>
      </c>
      <c r="LQ17" s="11" t="s">
        <v>149</v>
      </c>
      <c r="LS17" s="11" t="s">
        <v>480</v>
      </c>
      <c r="LT17" s="11" t="s">
        <v>377</v>
      </c>
      <c r="LV17" s="11" t="s">
        <v>480</v>
      </c>
      <c r="LW17" s="11" t="s">
        <v>312</v>
      </c>
      <c r="LY17" s="11" t="s">
        <v>480</v>
      </c>
      <c r="LZ17" s="11" t="s">
        <v>312</v>
      </c>
      <c r="MB17" s="11" t="s">
        <v>480</v>
      </c>
      <c r="MC17" s="11" t="s">
        <v>312</v>
      </c>
      <c r="ME17" s="11" t="s">
        <v>480</v>
      </c>
      <c r="MF17" s="11" t="s">
        <v>312</v>
      </c>
      <c r="MH17" s="11" t="s">
        <v>480</v>
      </c>
      <c r="MI17" s="11" t="s">
        <v>312</v>
      </c>
      <c r="MK17" s="11" t="s">
        <v>480</v>
      </c>
      <c r="ML17" s="11" t="s">
        <v>377</v>
      </c>
    </row>
    <row r="18" spans="1:350" s="3" customFormat="1" ht="20" customHeight="1" x14ac:dyDescent="0.15">
      <c r="A18" s="9" t="s">
        <v>481</v>
      </c>
      <c r="B18" s="10" t="s">
        <v>371</v>
      </c>
      <c r="D18" s="11" t="s">
        <v>481</v>
      </c>
      <c r="E18" s="11" t="s">
        <v>314</v>
      </c>
      <c r="G18" s="11" t="s">
        <v>481</v>
      </c>
      <c r="H18" s="11" t="s">
        <v>312</v>
      </c>
      <c r="J18" s="11" t="s">
        <v>481</v>
      </c>
      <c r="K18" s="11" t="s">
        <v>312</v>
      </c>
      <c r="M18" s="11" t="s">
        <v>481</v>
      </c>
      <c r="N18" s="11" t="s">
        <v>578</v>
      </c>
      <c r="P18" s="11" t="s">
        <v>481</v>
      </c>
      <c r="Q18" s="11" t="s">
        <v>312</v>
      </c>
      <c r="S18" s="11" t="s">
        <v>481</v>
      </c>
      <c r="T18" s="11" t="s">
        <v>371</v>
      </c>
      <c r="V18" s="11" t="s">
        <v>481</v>
      </c>
      <c r="W18" s="11" t="s">
        <v>312</v>
      </c>
      <c r="Y18" s="11" t="s">
        <v>481</v>
      </c>
      <c r="Z18" s="11" t="s">
        <v>579</v>
      </c>
      <c r="AB18" s="11" t="s">
        <v>481</v>
      </c>
      <c r="AC18" s="11" t="s">
        <v>355</v>
      </c>
      <c r="AE18" s="11" t="s">
        <v>481</v>
      </c>
      <c r="AF18" s="11" t="s">
        <v>312</v>
      </c>
      <c r="AH18" s="11" t="s">
        <v>481</v>
      </c>
      <c r="AI18" s="11" t="s">
        <v>580</v>
      </c>
      <c r="AK18" s="11" t="s">
        <v>481</v>
      </c>
      <c r="AL18" s="11" t="s">
        <v>312</v>
      </c>
      <c r="AN18" s="11" t="s">
        <v>481</v>
      </c>
      <c r="AO18" s="11" t="s">
        <v>581</v>
      </c>
      <c r="AQ18" s="11" t="s">
        <v>481</v>
      </c>
      <c r="AR18" s="11" t="s">
        <v>175</v>
      </c>
      <c r="AT18" s="11" t="s">
        <v>481</v>
      </c>
      <c r="AU18" s="11" t="s">
        <v>312</v>
      </c>
      <c r="AW18" s="11" t="s">
        <v>481</v>
      </c>
      <c r="AX18" s="11" t="s">
        <v>312</v>
      </c>
      <c r="AZ18" s="11" t="s">
        <v>481</v>
      </c>
      <c r="BA18" s="11" t="s">
        <v>312</v>
      </c>
      <c r="BC18" s="11" t="s">
        <v>481</v>
      </c>
      <c r="BD18" s="11" t="s">
        <v>312</v>
      </c>
      <c r="BF18" s="11" t="s">
        <v>481</v>
      </c>
      <c r="BG18" s="11" t="s">
        <v>229</v>
      </c>
      <c r="BI18" s="11" t="s">
        <v>481</v>
      </c>
      <c r="BJ18" s="11" t="s">
        <v>312</v>
      </c>
      <c r="BL18" s="11" t="s">
        <v>481</v>
      </c>
      <c r="BM18" s="11" t="s">
        <v>312</v>
      </c>
      <c r="BO18" s="11" t="s">
        <v>481</v>
      </c>
      <c r="BP18" s="11" t="s">
        <v>312</v>
      </c>
      <c r="BR18" s="11" t="s">
        <v>481</v>
      </c>
      <c r="BS18" s="11" t="s">
        <v>149</v>
      </c>
      <c r="BU18" s="11" t="s">
        <v>481</v>
      </c>
      <c r="BV18" s="11" t="s">
        <v>312</v>
      </c>
      <c r="BX18" s="11" t="s">
        <v>481</v>
      </c>
      <c r="BY18" s="11" t="s">
        <v>149</v>
      </c>
      <c r="CA18" s="11" t="s">
        <v>481</v>
      </c>
      <c r="CB18" s="11" t="s">
        <v>149</v>
      </c>
      <c r="CD18" s="11" t="s">
        <v>481</v>
      </c>
      <c r="CE18" s="11" t="s">
        <v>443</v>
      </c>
      <c r="CG18" s="11" t="s">
        <v>481</v>
      </c>
      <c r="CH18" s="11" t="s">
        <v>371</v>
      </c>
      <c r="CJ18" s="11" t="s">
        <v>481</v>
      </c>
      <c r="CK18" s="11" t="s">
        <v>582</v>
      </c>
      <c r="CM18" s="11" t="s">
        <v>481</v>
      </c>
      <c r="CN18" s="11" t="s">
        <v>312</v>
      </c>
      <c r="CP18" s="11" t="s">
        <v>481</v>
      </c>
      <c r="CQ18" s="11" t="s">
        <v>312</v>
      </c>
      <c r="CS18" s="11" t="s">
        <v>481</v>
      </c>
      <c r="CT18" s="11" t="s">
        <v>312</v>
      </c>
      <c r="CV18" s="11" t="s">
        <v>481</v>
      </c>
      <c r="CW18" s="11" t="s">
        <v>312</v>
      </c>
      <c r="CY18" s="11" t="s">
        <v>481</v>
      </c>
      <c r="CZ18" s="11" t="s">
        <v>142</v>
      </c>
      <c r="DB18" s="11" t="s">
        <v>481</v>
      </c>
      <c r="DC18" s="11" t="s">
        <v>312</v>
      </c>
      <c r="DE18" s="11" t="s">
        <v>481</v>
      </c>
      <c r="DF18" s="11" t="s">
        <v>583</v>
      </c>
      <c r="DH18" s="11" t="s">
        <v>481</v>
      </c>
      <c r="DI18" s="11" t="s">
        <v>312</v>
      </c>
      <c r="DK18" s="11" t="s">
        <v>481</v>
      </c>
      <c r="DL18" s="11" t="s">
        <v>564</v>
      </c>
      <c r="DN18" s="11" t="s">
        <v>481</v>
      </c>
      <c r="DO18" s="11" t="s">
        <v>377</v>
      </c>
      <c r="DQ18" s="11" t="s">
        <v>481</v>
      </c>
      <c r="DR18" s="11" t="s">
        <v>401</v>
      </c>
      <c r="DT18" s="11" t="s">
        <v>481</v>
      </c>
      <c r="DU18" s="11" t="s">
        <v>312</v>
      </c>
      <c r="DW18" s="11" t="s">
        <v>481</v>
      </c>
      <c r="DX18" s="11" t="s">
        <v>400</v>
      </c>
      <c r="DZ18" s="11" t="s">
        <v>481</v>
      </c>
      <c r="EA18" s="11" t="s">
        <v>312</v>
      </c>
      <c r="EC18" s="11" t="s">
        <v>481</v>
      </c>
      <c r="ED18" s="11" t="s">
        <v>312</v>
      </c>
      <c r="EF18" s="11" t="s">
        <v>481</v>
      </c>
      <c r="EG18" s="11" t="s">
        <v>377</v>
      </c>
      <c r="EI18" s="11" t="s">
        <v>481</v>
      </c>
      <c r="EJ18" s="11" t="s">
        <v>584</v>
      </c>
      <c r="EL18" s="11" t="s">
        <v>481</v>
      </c>
      <c r="EM18" s="11" t="s">
        <v>140</v>
      </c>
      <c r="EO18" s="11" t="s">
        <v>481</v>
      </c>
      <c r="EP18" s="11" t="s">
        <v>585</v>
      </c>
      <c r="ER18" s="11" t="s">
        <v>481</v>
      </c>
      <c r="ES18" s="11" t="s">
        <v>586</v>
      </c>
      <c r="EU18" s="11" t="s">
        <v>481</v>
      </c>
      <c r="EV18" s="11" t="s">
        <v>587</v>
      </c>
      <c r="EX18" s="11" t="s">
        <v>481</v>
      </c>
      <c r="EY18" s="11" t="s">
        <v>588</v>
      </c>
      <c r="FA18" s="11" t="s">
        <v>481</v>
      </c>
      <c r="FB18" s="11" t="s">
        <v>312</v>
      </c>
      <c r="FD18" s="11" t="s">
        <v>481</v>
      </c>
      <c r="FE18" s="11" t="s">
        <v>312</v>
      </c>
      <c r="FG18" s="11" t="s">
        <v>481</v>
      </c>
      <c r="FH18" s="11" t="s">
        <v>589</v>
      </c>
      <c r="FJ18" s="11" t="s">
        <v>481</v>
      </c>
      <c r="FK18" s="11" t="s">
        <v>590</v>
      </c>
      <c r="FM18" s="11" t="s">
        <v>481</v>
      </c>
      <c r="FN18" s="11" t="s">
        <v>221</v>
      </c>
      <c r="FP18" s="11" t="s">
        <v>481</v>
      </c>
      <c r="FQ18" s="11" t="s">
        <v>312</v>
      </c>
      <c r="FS18" s="11" t="s">
        <v>481</v>
      </c>
      <c r="FT18" s="11" t="s">
        <v>591</v>
      </c>
      <c r="FV18" s="11" t="s">
        <v>481</v>
      </c>
      <c r="FW18" s="11" t="s">
        <v>592</v>
      </c>
      <c r="FY18" s="11" t="s">
        <v>481</v>
      </c>
      <c r="FZ18" s="11" t="s">
        <v>593</v>
      </c>
      <c r="GB18" s="11" t="s">
        <v>481</v>
      </c>
      <c r="GC18" s="11" t="s">
        <v>594</v>
      </c>
      <c r="GE18" s="11" t="s">
        <v>481</v>
      </c>
      <c r="GF18" s="11" t="s">
        <v>587</v>
      </c>
      <c r="GH18" s="11" t="s">
        <v>481</v>
      </c>
      <c r="GI18" s="11" t="s">
        <v>128</v>
      </c>
      <c r="GK18" s="11" t="s">
        <v>481</v>
      </c>
      <c r="GL18" s="11" t="s">
        <v>595</v>
      </c>
      <c r="GN18" s="11" t="s">
        <v>481</v>
      </c>
      <c r="GO18" s="11" t="s">
        <v>312</v>
      </c>
      <c r="GQ18" s="11" t="s">
        <v>481</v>
      </c>
      <c r="GR18" s="11" t="s">
        <v>312</v>
      </c>
      <c r="GT18" s="11" t="s">
        <v>481</v>
      </c>
      <c r="GU18" s="11" t="s">
        <v>312</v>
      </c>
      <c r="GW18" s="11" t="s">
        <v>481</v>
      </c>
      <c r="GX18" s="11" t="s">
        <v>312</v>
      </c>
      <c r="GZ18" s="11" t="s">
        <v>481</v>
      </c>
      <c r="HA18" s="11" t="s">
        <v>312</v>
      </c>
      <c r="HC18" s="11" t="s">
        <v>481</v>
      </c>
      <c r="HD18" s="11" t="s">
        <v>312</v>
      </c>
      <c r="HF18" s="11" t="s">
        <v>481</v>
      </c>
      <c r="HG18" s="11" t="s">
        <v>149</v>
      </c>
      <c r="HI18" s="11" t="s">
        <v>481</v>
      </c>
      <c r="HJ18" s="11" t="s">
        <v>149</v>
      </c>
      <c r="HL18" s="11" t="s">
        <v>481</v>
      </c>
      <c r="HM18" s="11" t="s">
        <v>149</v>
      </c>
      <c r="HO18" s="11" t="s">
        <v>481</v>
      </c>
      <c r="HP18" s="11" t="s">
        <v>312</v>
      </c>
      <c r="HR18" s="11" t="s">
        <v>481</v>
      </c>
      <c r="HS18" s="11" t="s">
        <v>312</v>
      </c>
      <c r="HU18" s="11" t="s">
        <v>481</v>
      </c>
      <c r="HV18" s="11" t="s">
        <v>312</v>
      </c>
      <c r="HX18" s="11" t="s">
        <v>481</v>
      </c>
      <c r="HY18" s="11" t="s">
        <v>312</v>
      </c>
      <c r="IA18" s="11" t="s">
        <v>481</v>
      </c>
      <c r="IB18" s="11" t="s">
        <v>149</v>
      </c>
      <c r="ID18" s="11" t="s">
        <v>481</v>
      </c>
      <c r="IE18" s="11" t="s">
        <v>149</v>
      </c>
      <c r="IG18" s="11" t="s">
        <v>481</v>
      </c>
      <c r="IH18" s="11" t="s">
        <v>149</v>
      </c>
      <c r="IJ18" s="11" t="s">
        <v>481</v>
      </c>
      <c r="IK18" s="11" t="s">
        <v>149</v>
      </c>
      <c r="IM18" s="11" t="s">
        <v>481</v>
      </c>
      <c r="IN18" s="11" t="s">
        <v>149</v>
      </c>
      <c r="IP18" s="11" t="s">
        <v>481</v>
      </c>
      <c r="IQ18" s="11" t="s">
        <v>149</v>
      </c>
      <c r="IS18" s="11" t="s">
        <v>481</v>
      </c>
      <c r="IT18" s="11" t="s">
        <v>312</v>
      </c>
      <c r="IV18" s="11" t="s">
        <v>481</v>
      </c>
      <c r="IW18" s="11" t="s">
        <v>312</v>
      </c>
      <c r="IY18" s="11" t="s">
        <v>481</v>
      </c>
      <c r="IZ18" s="11" t="s">
        <v>149</v>
      </c>
      <c r="JB18" s="11" t="s">
        <v>481</v>
      </c>
      <c r="JC18" s="11" t="s">
        <v>149</v>
      </c>
      <c r="JE18" s="11" t="s">
        <v>481</v>
      </c>
      <c r="JF18" s="11" t="s">
        <v>149</v>
      </c>
      <c r="JH18" s="11" t="s">
        <v>481</v>
      </c>
      <c r="JI18" s="11" t="s">
        <v>149</v>
      </c>
      <c r="JK18" s="11" t="s">
        <v>481</v>
      </c>
      <c r="JL18" s="11" t="s">
        <v>149</v>
      </c>
      <c r="JN18" s="11" t="s">
        <v>481</v>
      </c>
      <c r="JO18" s="11" t="s">
        <v>149</v>
      </c>
      <c r="JQ18" s="11" t="s">
        <v>481</v>
      </c>
      <c r="JR18" s="11" t="s">
        <v>312</v>
      </c>
      <c r="JT18" s="11" t="s">
        <v>481</v>
      </c>
      <c r="JU18" s="11" t="s">
        <v>149</v>
      </c>
      <c r="JW18" s="11" t="s">
        <v>481</v>
      </c>
      <c r="JX18" s="11" t="s">
        <v>234</v>
      </c>
      <c r="JZ18" s="11" t="s">
        <v>481</v>
      </c>
      <c r="KA18" s="11" t="s">
        <v>312</v>
      </c>
      <c r="KC18" s="11" t="s">
        <v>481</v>
      </c>
      <c r="KD18" s="11" t="s">
        <v>312</v>
      </c>
      <c r="KF18" s="11" t="s">
        <v>481</v>
      </c>
      <c r="KG18" s="11" t="s">
        <v>312</v>
      </c>
      <c r="KI18" s="11" t="s">
        <v>481</v>
      </c>
      <c r="KJ18" s="11" t="s">
        <v>345</v>
      </c>
      <c r="KL18" s="11" t="s">
        <v>481</v>
      </c>
      <c r="KM18" s="11" t="s">
        <v>312</v>
      </c>
      <c r="KO18" s="11" t="s">
        <v>481</v>
      </c>
      <c r="KP18" s="11" t="s">
        <v>149</v>
      </c>
      <c r="KR18" s="11" t="s">
        <v>481</v>
      </c>
      <c r="KS18" s="11" t="s">
        <v>577</v>
      </c>
      <c r="KU18" s="11" t="s">
        <v>481</v>
      </c>
      <c r="KV18" s="11" t="s">
        <v>477</v>
      </c>
      <c r="KX18" s="11" t="s">
        <v>481</v>
      </c>
      <c r="KY18" s="11" t="s">
        <v>312</v>
      </c>
      <c r="LA18" s="11" t="s">
        <v>481</v>
      </c>
      <c r="LB18" s="11" t="s">
        <v>404</v>
      </c>
      <c r="LD18" s="11" t="s">
        <v>481</v>
      </c>
      <c r="LE18" s="11" t="s">
        <v>404</v>
      </c>
      <c r="LG18" s="11" t="s">
        <v>481</v>
      </c>
      <c r="LH18" s="11" t="s">
        <v>312</v>
      </c>
      <c r="LJ18" s="11" t="s">
        <v>481</v>
      </c>
      <c r="LK18" s="11" t="s">
        <v>312</v>
      </c>
      <c r="LM18" s="11" t="s">
        <v>481</v>
      </c>
      <c r="LN18" s="11" t="s">
        <v>312</v>
      </c>
      <c r="LP18" s="11" t="s">
        <v>481</v>
      </c>
      <c r="LQ18" s="11" t="s">
        <v>477</v>
      </c>
      <c r="LS18" s="11" t="s">
        <v>481</v>
      </c>
      <c r="LT18" s="11" t="s">
        <v>400</v>
      </c>
      <c r="LV18" s="11" t="s">
        <v>481</v>
      </c>
      <c r="LW18" s="11" t="s">
        <v>312</v>
      </c>
      <c r="LY18" s="11" t="s">
        <v>481</v>
      </c>
      <c r="LZ18" s="11" t="s">
        <v>312</v>
      </c>
      <c r="MB18" s="11" t="s">
        <v>481</v>
      </c>
      <c r="MC18" s="11" t="s">
        <v>312</v>
      </c>
      <c r="ME18" s="11" t="s">
        <v>481</v>
      </c>
      <c r="MF18" s="11" t="s">
        <v>312</v>
      </c>
      <c r="MH18" s="11" t="s">
        <v>481</v>
      </c>
      <c r="MI18" s="11" t="s">
        <v>312</v>
      </c>
      <c r="MK18" s="11" t="s">
        <v>481</v>
      </c>
      <c r="ML18" s="11" t="s">
        <v>377</v>
      </c>
    </row>
    <row r="19" spans="1:350" s="3" customFormat="1" ht="20" customHeight="1" x14ac:dyDescent="0.15">
      <c r="A19" s="9" t="s">
        <v>482</v>
      </c>
      <c r="B19" s="10" t="s">
        <v>149</v>
      </c>
      <c r="D19" s="11" t="s">
        <v>482</v>
      </c>
      <c r="E19" s="11" t="s">
        <v>226</v>
      </c>
      <c r="G19" s="11" t="s">
        <v>482</v>
      </c>
      <c r="H19" s="11" t="s">
        <v>312</v>
      </c>
      <c r="J19" s="11" t="s">
        <v>482</v>
      </c>
      <c r="K19" s="11" t="s">
        <v>312</v>
      </c>
      <c r="M19" s="11" t="s">
        <v>482</v>
      </c>
      <c r="N19" s="11" t="s">
        <v>149</v>
      </c>
      <c r="P19" s="11" t="s">
        <v>482</v>
      </c>
      <c r="Q19" s="11" t="s">
        <v>312</v>
      </c>
      <c r="S19" s="11" t="s">
        <v>482</v>
      </c>
      <c r="T19" s="11" t="s">
        <v>149</v>
      </c>
      <c r="V19" s="11" t="s">
        <v>482</v>
      </c>
      <c r="W19" s="11" t="s">
        <v>312</v>
      </c>
      <c r="Y19" s="11" t="s">
        <v>482</v>
      </c>
      <c r="Z19" s="11" t="s">
        <v>149</v>
      </c>
      <c r="AB19" s="11" t="s">
        <v>482</v>
      </c>
      <c r="AC19" s="11" t="s">
        <v>149</v>
      </c>
      <c r="AE19" s="11" t="s">
        <v>482</v>
      </c>
      <c r="AF19" s="11" t="s">
        <v>312</v>
      </c>
      <c r="AH19" s="11" t="s">
        <v>482</v>
      </c>
      <c r="AI19" s="11" t="s">
        <v>530</v>
      </c>
      <c r="AK19" s="11" t="s">
        <v>482</v>
      </c>
      <c r="AL19" s="11" t="s">
        <v>312</v>
      </c>
      <c r="AN19" s="11" t="s">
        <v>482</v>
      </c>
      <c r="AO19" s="11" t="s">
        <v>149</v>
      </c>
      <c r="AQ19" s="11" t="s">
        <v>482</v>
      </c>
      <c r="AR19" s="11" t="s">
        <v>149</v>
      </c>
      <c r="AT19" s="11" t="s">
        <v>482</v>
      </c>
      <c r="AU19" s="11" t="s">
        <v>312</v>
      </c>
      <c r="AW19" s="11" t="s">
        <v>482</v>
      </c>
      <c r="AX19" s="11" t="s">
        <v>312</v>
      </c>
      <c r="AZ19" s="11" t="s">
        <v>482</v>
      </c>
      <c r="BA19" s="11" t="s">
        <v>312</v>
      </c>
      <c r="BC19" s="11" t="s">
        <v>482</v>
      </c>
      <c r="BD19" s="11" t="s">
        <v>312</v>
      </c>
      <c r="BF19" s="11" t="s">
        <v>482</v>
      </c>
      <c r="BG19" s="11" t="s">
        <v>149</v>
      </c>
      <c r="BI19" s="11" t="s">
        <v>482</v>
      </c>
      <c r="BJ19" s="11" t="s">
        <v>312</v>
      </c>
      <c r="BL19" s="11" t="s">
        <v>482</v>
      </c>
      <c r="BM19" s="11" t="s">
        <v>312</v>
      </c>
      <c r="BO19" s="11" t="s">
        <v>482</v>
      </c>
      <c r="BP19" s="11" t="s">
        <v>312</v>
      </c>
      <c r="BR19" s="11" t="s">
        <v>482</v>
      </c>
      <c r="BS19" s="11" t="s">
        <v>149</v>
      </c>
      <c r="BU19" s="11" t="s">
        <v>482</v>
      </c>
      <c r="BV19" s="11" t="s">
        <v>312</v>
      </c>
      <c r="BX19" s="11" t="s">
        <v>482</v>
      </c>
      <c r="BY19" s="11" t="s">
        <v>149</v>
      </c>
      <c r="CA19" s="11" t="s">
        <v>482</v>
      </c>
      <c r="CB19" s="11" t="s">
        <v>149</v>
      </c>
      <c r="CD19" s="11" t="s">
        <v>482</v>
      </c>
      <c r="CE19" s="11" t="s">
        <v>149</v>
      </c>
      <c r="CG19" s="11" t="s">
        <v>482</v>
      </c>
      <c r="CH19" s="11" t="s">
        <v>149</v>
      </c>
      <c r="CJ19" s="11" t="s">
        <v>482</v>
      </c>
      <c r="CK19" s="11" t="s">
        <v>149</v>
      </c>
      <c r="CM19" s="11" t="s">
        <v>482</v>
      </c>
      <c r="CN19" s="11" t="s">
        <v>312</v>
      </c>
      <c r="CP19" s="11" t="s">
        <v>482</v>
      </c>
      <c r="CQ19" s="11" t="s">
        <v>312</v>
      </c>
      <c r="CS19" s="11" t="s">
        <v>482</v>
      </c>
      <c r="CT19" s="11" t="s">
        <v>312</v>
      </c>
      <c r="CV19" s="11" t="s">
        <v>482</v>
      </c>
      <c r="CW19" s="11" t="s">
        <v>312</v>
      </c>
      <c r="CY19" s="11" t="s">
        <v>482</v>
      </c>
      <c r="CZ19" s="11" t="s">
        <v>149</v>
      </c>
      <c r="DB19" s="11" t="s">
        <v>482</v>
      </c>
      <c r="DC19" s="11" t="s">
        <v>312</v>
      </c>
      <c r="DE19" s="11" t="s">
        <v>482</v>
      </c>
      <c r="DF19" s="11" t="s">
        <v>149</v>
      </c>
      <c r="DH19" s="11" t="s">
        <v>482</v>
      </c>
      <c r="DI19" s="11" t="s">
        <v>312</v>
      </c>
      <c r="DK19" s="11" t="s">
        <v>482</v>
      </c>
      <c r="DL19" s="11" t="s">
        <v>577</v>
      </c>
      <c r="DN19" s="11" t="s">
        <v>482</v>
      </c>
      <c r="DO19" s="11" t="s">
        <v>149</v>
      </c>
      <c r="DQ19" s="11" t="s">
        <v>482</v>
      </c>
      <c r="DR19" s="11" t="s">
        <v>149</v>
      </c>
      <c r="DT19" s="11" t="s">
        <v>482</v>
      </c>
      <c r="DU19" s="11" t="s">
        <v>312</v>
      </c>
      <c r="DW19" s="11" t="s">
        <v>482</v>
      </c>
      <c r="DX19" s="11" t="s">
        <v>149</v>
      </c>
      <c r="DZ19" s="11" t="s">
        <v>482</v>
      </c>
      <c r="EA19" s="11" t="s">
        <v>312</v>
      </c>
      <c r="EC19" s="11" t="s">
        <v>482</v>
      </c>
      <c r="ED19" s="11" t="s">
        <v>312</v>
      </c>
      <c r="EF19" s="11" t="s">
        <v>482</v>
      </c>
      <c r="EG19" s="11" t="s">
        <v>312</v>
      </c>
      <c r="EI19" s="11" t="s">
        <v>482</v>
      </c>
      <c r="EJ19" s="11" t="s">
        <v>149</v>
      </c>
      <c r="EL19" s="11" t="s">
        <v>482</v>
      </c>
      <c r="EM19" s="11" t="s">
        <v>149</v>
      </c>
      <c r="EO19" s="11" t="s">
        <v>482</v>
      </c>
      <c r="EP19" s="11" t="s">
        <v>149</v>
      </c>
      <c r="ER19" s="11" t="s">
        <v>482</v>
      </c>
      <c r="ES19" s="11" t="s">
        <v>149</v>
      </c>
      <c r="EU19" s="11" t="s">
        <v>482</v>
      </c>
      <c r="EV19" s="11" t="s">
        <v>535</v>
      </c>
      <c r="EX19" s="11" t="s">
        <v>482</v>
      </c>
      <c r="EY19" s="11" t="s">
        <v>149</v>
      </c>
      <c r="FA19" s="11" t="s">
        <v>482</v>
      </c>
      <c r="FB19" s="11" t="s">
        <v>312</v>
      </c>
      <c r="FD19" s="11" t="s">
        <v>482</v>
      </c>
      <c r="FE19" s="11" t="s">
        <v>312</v>
      </c>
      <c r="FG19" s="11" t="s">
        <v>482</v>
      </c>
      <c r="FH19" s="11" t="s">
        <v>149</v>
      </c>
      <c r="FJ19" s="11" t="s">
        <v>482</v>
      </c>
      <c r="FK19" s="11" t="s">
        <v>477</v>
      </c>
      <c r="FM19" s="11" t="s">
        <v>482</v>
      </c>
      <c r="FN19" s="11" t="s">
        <v>149</v>
      </c>
      <c r="FP19" s="11" t="s">
        <v>482</v>
      </c>
      <c r="FQ19" s="11" t="s">
        <v>312</v>
      </c>
      <c r="FS19" s="11" t="s">
        <v>482</v>
      </c>
      <c r="FT19" s="11" t="s">
        <v>149</v>
      </c>
      <c r="FV19" s="11" t="s">
        <v>482</v>
      </c>
      <c r="FW19" s="11" t="s">
        <v>149</v>
      </c>
      <c r="FY19" s="11" t="s">
        <v>482</v>
      </c>
      <c r="FZ19" s="11" t="s">
        <v>149</v>
      </c>
      <c r="GB19" s="11" t="s">
        <v>482</v>
      </c>
      <c r="GC19" s="11" t="s">
        <v>345</v>
      </c>
      <c r="GE19" s="11" t="s">
        <v>482</v>
      </c>
      <c r="GF19" s="11" t="s">
        <v>149</v>
      </c>
      <c r="GH19" s="11" t="s">
        <v>482</v>
      </c>
      <c r="GI19" s="11" t="s">
        <v>149</v>
      </c>
      <c r="GK19" s="11" t="s">
        <v>482</v>
      </c>
      <c r="GL19" s="11" t="s">
        <v>149</v>
      </c>
      <c r="GN19" s="11" t="s">
        <v>482</v>
      </c>
      <c r="GO19" s="11" t="s">
        <v>312</v>
      </c>
      <c r="GQ19" s="11" t="s">
        <v>482</v>
      </c>
      <c r="GR19" s="11" t="s">
        <v>312</v>
      </c>
      <c r="GT19" s="11" t="s">
        <v>482</v>
      </c>
      <c r="GU19" s="11" t="s">
        <v>312</v>
      </c>
      <c r="GW19" s="11" t="s">
        <v>482</v>
      </c>
      <c r="GX19" s="11" t="s">
        <v>312</v>
      </c>
      <c r="GZ19" s="11" t="s">
        <v>482</v>
      </c>
      <c r="HA19" s="11" t="s">
        <v>312</v>
      </c>
      <c r="HC19" s="11" t="s">
        <v>482</v>
      </c>
      <c r="HD19" s="11" t="s">
        <v>312</v>
      </c>
      <c r="HF19" s="11" t="s">
        <v>482</v>
      </c>
      <c r="HG19" s="11" t="s">
        <v>149</v>
      </c>
      <c r="HI19" s="11" t="s">
        <v>482</v>
      </c>
      <c r="HJ19" s="11" t="s">
        <v>149</v>
      </c>
      <c r="HL19" s="11" t="s">
        <v>482</v>
      </c>
      <c r="HM19" s="11" t="s">
        <v>149</v>
      </c>
      <c r="HO19" s="11" t="s">
        <v>482</v>
      </c>
      <c r="HP19" s="11" t="s">
        <v>312</v>
      </c>
      <c r="HR19" s="11" t="s">
        <v>482</v>
      </c>
      <c r="HS19" s="11" t="s">
        <v>312</v>
      </c>
      <c r="HU19" s="11" t="s">
        <v>482</v>
      </c>
      <c r="HV19" s="11" t="s">
        <v>312</v>
      </c>
      <c r="HX19" s="11" t="s">
        <v>482</v>
      </c>
      <c r="HY19" s="11" t="s">
        <v>312</v>
      </c>
      <c r="IA19" s="11" t="s">
        <v>482</v>
      </c>
      <c r="IB19" s="11" t="s">
        <v>149</v>
      </c>
      <c r="ID19" s="11" t="s">
        <v>482</v>
      </c>
      <c r="IE19" s="11" t="s">
        <v>149</v>
      </c>
      <c r="IG19" s="11" t="s">
        <v>482</v>
      </c>
      <c r="IH19" s="11" t="s">
        <v>149</v>
      </c>
      <c r="IJ19" s="11" t="s">
        <v>482</v>
      </c>
      <c r="IK19" s="11" t="s">
        <v>149</v>
      </c>
      <c r="IM19" s="11" t="s">
        <v>482</v>
      </c>
      <c r="IN19" s="11" t="s">
        <v>149</v>
      </c>
      <c r="IP19" s="11" t="s">
        <v>482</v>
      </c>
      <c r="IQ19" s="11" t="s">
        <v>149</v>
      </c>
      <c r="IS19" s="11" t="s">
        <v>482</v>
      </c>
      <c r="IT19" s="11" t="s">
        <v>312</v>
      </c>
      <c r="IV19" s="11" t="s">
        <v>482</v>
      </c>
      <c r="IW19" s="11" t="s">
        <v>312</v>
      </c>
      <c r="IY19" s="11" t="s">
        <v>482</v>
      </c>
      <c r="IZ19" s="11" t="s">
        <v>149</v>
      </c>
      <c r="JB19" s="11" t="s">
        <v>482</v>
      </c>
      <c r="JC19" s="11" t="s">
        <v>149</v>
      </c>
      <c r="JE19" s="11" t="s">
        <v>482</v>
      </c>
      <c r="JF19" s="11" t="s">
        <v>149</v>
      </c>
      <c r="JH19" s="11" t="s">
        <v>482</v>
      </c>
      <c r="JI19" s="11" t="s">
        <v>149</v>
      </c>
      <c r="JK19" s="11" t="s">
        <v>482</v>
      </c>
      <c r="JL19" s="11" t="s">
        <v>149</v>
      </c>
      <c r="JN19" s="11" t="s">
        <v>482</v>
      </c>
      <c r="JO19" s="11" t="s">
        <v>149</v>
      </c>
      <c r="JQ19" s="11" t="s">
        <v>482</v>
      </c>
      <c r="JR19" s="11" t="s">
        <v>312</v>
      </c>
      <c r="JT19" s="11" t="s">
        <v>482</v>
      </c>
      <c r="JU19" s="11" t="s">
        <v>149</v>
      </c>
      <c r="JW19" s="11" t="s">
        <v>482</v>
      </c>
      <c r="JX19" s="11" t="s">
        <v>312</v>
      </c>
      <c r="JZ19" s="11" t="s">
        <v>482</v>
      </c>
      <c r="KA19" s="11" t="s">
        <v>312</v>
      </c>
      <c r="KC19" s="11" t="s">
        <v>482</v>
      </c>
      <c r="KD19" s="11" t="s">
        <v>312</v>
      </c>
      <c r="KF19" s="11" t="s">
        <v>482</v>
      </c>
      <c r="KG19" s="11" t="s">
        <v>312</v>
      </c>
      <c r="KI19" s="11" t="s">
        <v>482</v>
      </c>
      <c r="KJ19" s="11" t="s">
        <v>149</v>
      </c>
      <c r="KL19" s="11" t="s">
        <v>482</v>
      </c>
      <c r="KM19" s="11" t="s">
        <v>312</v>
      </c>
      <c r="KO19" s="11" t="s">
        <v>482</v>
      </c>
      <c r="KP19" s="11" t="s">
        <v>401</v>
      </c>
      <c r="KR19" s="11" t="s">
        <v>482</v>
      </c>
      <c r="KS19" s="11" t="s">
        <v>577</v>
      </c>
      <c r="KU19" s="11" t="s">
        <v>482</v>
      </c>
      <c r="KV19" s="11" t="s">
        <v>149</v>
      </c>
      <c r="KX19" s="11" t="s">
        <v>482</v>
      </c>
      <c r="KY19" s="11" t="s">
        <v>312</v>
      </c>
      <c r="LA19" s="11" t="s">
        <v>482</v>
      </c>
      <c r="LB19" s="11" t="s">
        <v>149</v>
      </c>
      <c r="LD19" s="11" t="s">
        <v>482</v>
      </c>
      <c r="LE19" s="11" t="s">
        <v>577</v>
      </c>
      <c r="LG19" s="11" t="s">
        <v>482</v>
      </c>
      <c r="LH19" s="11" t="s">
        <v>312</v>
      </c>
      <c r="LJ19" s="11" t="s">
        <v>482</v>
      </c>
      <c r="LK19" s="11" t="s">
        <v>312</v>
      </c>
      <c r="LM19" s="11" t="s">
        <v>482</v>
      </c>
      <c r="LN19" s="11" t="s">
        <v>312</v>
      </c>
      <c r="LP19" s="11" t="s">
        <v>482</v>
      </c>
      <c r="LQ19" s="11" t="s">
        <v>577</v>
      </c>
      <c r="LS19" s="11" t="s">
        <v>482</v>
      </c>
      <c r="LT19" s="11" t="s">
        <v>149</v>
      </c>
      <c r="LV19" s="11" t="s">
        <v>482</v>
      </c>
      <c r="LW19" s="11" t="s">
        <v>312</v>
      </c>
      <c r="LY19" s="11" t="s">
        <v>482</v>
      </c>
      <c r="LZ19" s="11" t="s">
        <v>312</v>
      </c>
      <c r="MB19" s="11" t="s">
        <v>482</v>
      </c>
      <c r="MC19" s="11" t="s">
        <v>312</v>
      </c>
      <c r="ME19" s="11" t="s">
        <v>482</v>
      </c>
      <c r="MF19" s="11" t="s">
        <v>312</v>
      </c>
      <c r="MH19" s="11" t="s">
        <v>482</v>
      </c>
      <c r="MI19" s="11" t="s">
        <v>312</v>
      </c>
      <c r="MK19" s="11" t="s">
        <v>482</v>
      </c>
      <c r="ML19" s="11" t="s">
        <v>149</v>
      </c>
    </row>
    <row r="20" spans="1:350" s="3" customFormat="1" ht="20" customHeight="1" x14ac:dyDescent="0.15">
      <c r="A20" s="9" t="s">
        <v>483</v>
      </c>
      <c r="B20" s="10" t="s">
        <v>232</v>
      </c>
      <c r="D20" s="11" t="s">
        <v>483</v>
      </c>
      <c r="E20" s="11" t="s">
        <v>345</v>
      </c>
      <c r="G20" s="11" t="s">
        <v>483</v>
      </c>
      <c r="H20" s="11" t="s">
        <v>312</v>
      </c>
      <c r="J20" s="11" t="s">
        <v>483</v>
      </c>
      <c r="K20" s="11" t="s">
        <v>312</v>
      </c>
      <c r="M20" s="11" t="s">
        <v>483</v>
      </c>
      <c r="N20" s="11" t="s">
        <v>149</v>
      </c>
      <c r="P20" s="11" t="s">
        <v>483</v>
      </c>
      <c r="Q20" s="11" t="s">
        <v>312</v>
      </c>
      <c r="S20" s="11" t="s">
        <v>483</v>
      </c>
      <c r="T20" s="11" t="s">
        <v>477</v>
      </c>
      <c r="V20" s="11" t="s">
        <v>483</v>
      </c>
      <c r="W20" s="11" t="s">
        <v>312</v>
      </c>
      <c r="Y20" s="11" t="s">
        <v>483</v>
      </c>
      <c r="Z20" s="11" t="s">
        <v>598</v>
      </c>
      <c r="AB20" s="11" t="s">
        <v>483</v>
      </c>
      <c r="AC20" s="11" t="s">
        <v>599</v>
      </c>
      <c r="AE20" s="11" t="s">
        <v>483</v>
      </c>
      <c r="AF20" s="11" t="s">
        <v>312</v>
      </c>
      <c r="AH20" s="11" t="s">
        <v>483</v>
      </c>
      <c r="AI20" s="11" t="s">
        <v>535</v>
      </c>
      <c r="AK20" s="11" t="s">
        <v>483</v>
      </c>
      <c r="AL20" s="11" t="s">
        <v>312</v>
      </c>
      <c r="AN20" s="11" t="s">
        <v>483</v>
      </c>
      <c r="AO20" s="11" t="s">
        <v>600</v>
      </c>
      <c r="AQ20" s="11" t="s">
        <v>483</v>
      </c>
      <c r="AR20" s="11" t="s">
        <v>400</v>
      </c>
      <c r="AT20" s="11" t="s">
        <v>483</v>
      </c>
      <c r="AU20" s="11" t="s">
        <v>312</v>
      </c>
      <c r="AW20" s="11" t="s">
        <v>483</v>
      </c>
      <c r="AX20" s="11" t="s">
        <v>312</v>
      </c>
      <c r="AZ20" s="11" t="s">
        <v>483</v>
      </c>
      <c r="BA20" s="11" t="s">
        <v>312</v>
      </c>
      <c r="BC20" s="11" t="s">
        <v>483</v>
      </c>
      <c r="BD20" s="11" t="s">
        <v>312</v>
      </c>
      <c r="BF20" s="11" t="s">
        <v>483</v>
      </c>
      <c r="BG20" s="11" t="s">
        <v>601</v>
      </c>
      <c r="BI20" s="11" t="s">
        <v>483</v>
      </c>
      <c r="BJ20" s="11" t="s">
        <v>312</v>
      </c>
      <c r="BL20" s="11" t="s">
        <v>483</v>
      </c>
      <c r="BM20" s="11" t="s">
        <v>312</v>
      </c>
      <c r="BO20" s="11" t="s">
        <v>483</v>
      </c>
      <c r="BP20" s="11" t="s">
        <v>312</v>
      </c>
      <c r="BR20" s="11" t="s">
        <v>483</v>
      </c>
      <c r="BS20" s="11" t="s">
        <v>149</v>
      </c>
      <c r="BU20" s="11" t="s">
        <v>483</v>
      </c>
      <c r="BV20" s="11" t="s">
        <v>312</v>
      </c>
      <c r="BX20" s="11" t="s">
        <v>483</v>
      </c>
      <c r="BY20" s="11" t="s">
        <v>149</v>
      </c>
      <c r="CA20" s="11" t="s">
        <v>483</v>
      </c>
      <c r="CB20" s="11" t="s">
        <v>149</v>
      </c>
      <c r="CD20" s="11" t="s">
        <v>483</v>
      </c>
      <c r="CE20" s="11" t="s">
        <v>449</v>
      </c>
      <c r="CG20" s="11" t="s">
        <v>483</v>
      </c>
      <c r="CH20" s="11" t="s">
        <v>441</v>
      </c>
      <c r="CJ20" s="11" t="s">
        <v>483</v>
      </c>
      <c r="CK20" s="11" t="s">
        <v>149</v>
      </c>
      <c r="CM20" s="11" t="s">
        <v>483</v>
      </c>
      <c r="CN20" s="11" t="s">
        <v>312</v>
      </c>
      <c r="CP20" s="11" t="s">
        <v>483</v>
      </c>
      <c r="CQ20" s="11" t="s">
        <v>312</v>
      </c>
      <c r="CS20" s="11" t="s">
        <v>483</v>
      </c>
      <c r="CT20" s="11" t="s">
        <v>312</v>
      </c>
      <c r="CV20" s="11" t="s">
        <v>483</v>
      </c>
      <c r="CW20" s="11" t="s">
        <v>312</v>
      </c>
      <c r="CY20" s="11" t="s">
        <v>483</v>
      </c>
      <c r="CZ20" s="11" t="s">
        <v>602</v>
      </c>
      <c r="DB20" s="11" t="s">
        <v>483</v>
      </c>
      <c r="DC20" s="11" t="s">
        <v>312</v>
      </c>
      <c r="DE20" s="11" t="s">
        <v>483</v>
      </c>
      <c r="DF20" s="11" t="s">
        <v>149</v>
      </c>
      <c r="DH20" s="11" t="s">
        <v>483</v>
      </c>
      <c r="DI20" s="11" t="s">
        <v>312</v>
      </c>
      <c r="DK20" s="11" t="s">
        <v>483</v>
      </c>
      <c r="DL20" s="11" t="s">
        <v>146</v>
      </c>
      <c r="DN20" s="11" t="s">
        <v>483</v>
      </c>
      <c r="DO20" s="11" t="s">
        <v>603</v>
      </c>
      <c r="DQ20" s="11" t="s">
        <v>483</v>
      </c>
      <c r="DR20" s="11" t="s">
        <v>350</v>
      </c>
      <c r="DT20" s="11" t="s">
        <v>483</v>
      </c>
      <c r="DU20" s="11" t="s">
        <v>312</v>
      </c>
      <c r="DW20" s="11" t="s">
        <v>483</v>
      </c>
      <c r="DX20" s="11" t="s">
        <v>356</v>
      </c>
      <c r="DZ20" s="11" t="s">
        <v>483</v>
      </c>
      <c r="EA20" s="11" t="s">
        <v>312</v>
      </c>
      <c r="EC20" s="11" t="s">
        <v>483</v>
      </c>
      <c r="ED20" s="11" t="s">
        <v>312</v>
      </c>
      <c r="EF20" s="11" t="s">
        <v>483</v>
      </c>
      <c r="EG20" s="11" t="s">
        <v>222</v>
      </c>
      <c r="EI20" s="11" t="s">
        <v>483</v>
      </c>
      <c r="EJ20" s="11" t="s">
        <v>604</v>
      </c>
      <c r="EL20" s="11" t="s">
        <v>483</v>
      </c>
      <c r="EM20" s="11" t="s">
        <v>605</v>
      </c>
      <c r="EO20" s="11" t="s">
        <v>483</v>
      </c>
      <c r="EP20" s="11" t="s">
        <v>606</v>
      </c>
      <c r="ER20" s="11" t="s">
        <v>483</v>
      </c>
      <c r="ES20" s="11" t="s">
        <v>350</v>
      </c>
      <c r="EU20" s="11" t="s">
        <v>483</v>
      </c>
      <c r="EV20" s="11" t="s">
        <v>607</v>
      </c>
      <c r="EX20" s="11" t="s">
        <v>483</v>
      </c>
      <c r="EY20" s="11" t="s">
        <v>366</v>
      </c>
      <c r="FA20" s="11" t="s">
        <v>483</v>
      </c>
      <c r="FB20" s="11" t="s">
        <v>312</v>
      </c>
      <c r="FD20" s="11" t="s">
        <v>483</v>
      </c>
      <c r="FE20" s="11" t="s">
        <v>312</v>
      </c>
      <c r="FG20" s="11" t="s">
        <v>483</v>
      </c>
      <c r="FH20" s="11" t="s">
        <v>344</v>
      </c>
      <c r="FJ20" s="11" t="s">
        <v>483</v>
      </c>
      <c r="FK20" s="11" t="s">
        <v>344</v>
      </c>
      <c r="FM20" s="11" t="s">
        <v>483</v>
      </c>
      <c r="FN20" s="11" t="s">
        <v>536</v>
      </c>
      <c r="FP20" s="11" t="s">
        <v>483</v>
      </c>
      <c r="FQ20" s="11" t="s">
        <v>312</v>
      </c>
      <c r="FS20" s="11" t="s">
        <v>483</v>
      </c>
      <c r="FT20" s="11" t="s">
        <v>149</v>
      </c>
      <c r="FV20" s="11" t="s">
        <v>483</v>
      </c>
      <c r="FW20" s="11" t="s">
        <v>541</v>
      </c>
      <c r="FY20" s="11" t="s">
        <v>483</v>
      </c>
      <c r="FZ20" s="11" t="s">
        <v>608</v>
      </c>
      <c r="GB20" s="11" t="s">
        <v>483</v>
      </c>
      <c r="GC20" s="11" t="s">
        <v>174</v>
      </c>
      <c r="GE20" s="11" t="s">
        <v>483</v>
      </c>
      <c r="GF20" s="11" t="s">
        <v>224</v>
      </c>
      <c r="GH20" s="11" t="s">
        <v>483</v>
      </c>
      <c r="GI20" s="11" t="s">
        <v>139</v>
      </c>
      <c r="GK20" s="11" t="s">
        <v>483</v>
      </c>
      <c r="GL20" s="11" t="s">
        <v>391</v>
      </c>
      <c r="GN20" s="11" t="s">
        <v>483</v>
      </c>
      <c r="GO20" s="11" t="s">
        <v>312</v>
      </c>
      <c r="GQ20" s="11" t="s">
        <v>483</v>
      </c>
      <c r="GR20" s="11" t="s">
        <v>312</v>
      </c>
      <c r="GT20" s="11" t="s">
        <v>483</v>
      </c>
      <c r="GU20" s="11" t="s">
        <v>312</v>
      </c>
      <c r="GW20" s="11" t="s">
        <v>483</v>
      </c>
      <c r="GX20" s="11" t="s">
        <v>312</v>
      </c>
      <c r="GZ20" s="11" t="s">
        <v>483</v>
      </c>
      <c r="HA20" s="11" t="s">
        <v>312</v>
      </c>
      <c r="HC20" s="11" t="s">
        <v>483</v>
      </c>
      <c r="HD20" s="11" t="s">
        <v>312</v>
      </c>
      <c r="HF20" s="11" t="s">
        <v>483</v>
      </c>
      <c r="HG20" s="11" t="s">
        <v>564</v>
      </c>
      <c r="HI20" s="11" t="s">
        <v>483</v>
      </c>
      <c r="HJ20" s="11" t="s">
        <v>220</v>
      </c>
      <c r="HL20" s="11" t="s">
        <v>483</v>
      </c>
      <c r="HM20" s="11" t="s">
        <v>530</v>
      </c>
      <c r="HO20" s="11" t="s">
        <v>483</v>
      </c>
      <c r="HP20" s="11" t="s">
        <v>312</v>
      </c>
      <c r="HR20" s="11" t="s">
        <v>483</v>
      </c>
      <c r="HS20" s="11" t="s">
        <v>312</v>
      </c>
      <c r="HU20" s="11" t="s">
        <v>483</v>
      </c>
      <c r="HV20" s="11" t="s">
        <v>312</v>
      </c>
      <c r="HX20" s="11" t="s">
        <v>483</v>
      </c>
      <c r="HY20" s="11" t="s">
        <v>312</v>
      </c>
      <c r="IA20" s="11" t="s">
        <v>483</v>
      </c>
      <c r="IB20" s="11" t="s">
        <v>149</v>
      </c>
      <c r="ID20" s="11" t="s">
        <v>483</v>
      </c>
      <c r="IE20" s="11" t="s">
        <v>149</v>
      </c>
      <c r="IG20" s="11" t="s">
        <v>483</v>
      </c>
      <c r="IH20" s="11" t="s">
        <v>149</v>
      </c>
      <c r="IJ20" s="11" t="s">
        <v>483</v>
      </c>
      <c r="IK20" s="11" t="s">
        <v>149</v>
      </c>
      <c r="IM20" s="11" t="s">
        <v>483</v>
      </c>
      <c r="IN20" s="11" t="s">
        <v>229</v>
      </c>
      <c r="IP20" s="11" t="s">
        <v>483</v>
      </c>
      <c r="IQ20" s="11" t="s">
        <v>313</v>
      </c>
      <c r="IS20" s="11" t="s">
        <v>483</v>
      </c>
      <c r="IT20" s="11" t="s">
        <v>312</v>
      </c>
      <c r="IV20" s="11" t="s">
        <v>483</v>
      </c>
      <c r="IW20" s="11" t="s">
        <v>611</v>
      </c>
      <c r="IY20" s="11" t="s">
        <v>483</v>
      </c>
      <c r="IZ20" s="11" t="s">
        <v>149</v>
      </c>
      <c r="JB20" s="11" t="s">
        <v>483</v>
      </c>
      <c r="JC20" s="11" t="s">
        <v>149</v>
      </c>
      <c r="JE20" s="11" t="s">
        <v>483</v>
      </c>
      <c r="JF20" s="11" t="s">
        <v>149</v>
      </c>
      <c r="JH20" s="11" t="s">
        <v>483</v>
      </c>
      <c r="JI20" s="11" t="s">
        <v>149</v>
      </c>
      <c r="JK20" s="11" t="s">
        <v>483</v>
      </c>
      <c r="JL20" s="11" t="s">
        <v>149</v>
      </c>
      <c r="JN20" s="11" t="s">
        <v>483</v>
      </c>
      <c r="JO20" s="11" t="s">
        <v>149</v>
      </c>
      <c r="JQ20" s="11" t="s">
        <v>483</v>
      </c>
      <c r="JR20" s="11" t="s">
        <v>312</v>
      </c>
      <c r="JT20" s="11" t="s">
        <v>483</v>
      </c>
      <c r="JU20" s="11" t="s">
        <v>139</v>
      </c>
      <c r="JW20" s="11" t="s">
        <v>483</v>
      </c>
      <c r="JX20" s="11" t="s">
        <v>312</v>
      </c>
      <c r="JZ20" s="11" t="s">
        <v>483</v>
      </c>
      <c r="KA20" s="11" t="s">
        <v>312</v>
      </c>
      <c r="KC20" s="11" t="s">
        <v>483</v>
      </c>
      <c r="KD20" s="11" t="s">
        <v>312</v>
      </c>
      <c r="KF20" s="11" t="s">
        <v>483</v>
      </c>
      <c r="KG20" s="11" t="s">
        <v>312</v>
      </c>
      <c r="KI20" s="11" t="s">
        <v>483</v>
      </c>
      <c r="KJ20" s="11" t="s">
        <v>340</v>
      </c>
      <c r="KL20" s="11" t="s">
        <v>483</v>
      </c>
      <c r="KM20" s="11" t="s">
        <v>312</v>
      </c>
      <c r="KO20" s="11" t="s">
        <v>483</v>
      </c>
      <c r="KP20" s="11" t="s">
        <v>149</v>
      </c>
      <c r="KR20" s="11" t="s">
        <v>483</v>
      </c>
      <c r="KS20" s="11" t="s">
        <v>149</v>
      </c>
      <c r="KU20" s="11" t="s">
        <v>483</v>
      </c>
      <c r="KV20" s="11" t="s">
        <v>400</v>
      </c>
      <c r="KX20" s="11" t="s">
        <v>483</v>
      </c>
      <c r="KY20" s="11" t="s">
        <v>312</v>
      </c>
      <c r="LA20" s="11" t="s">
        <v>483</v>
      </c>
      <c r="LB20" s="11" t="s">
        <v>149</v>
      </c>
      <c r="LD20" s="11" t="s">
        <v>483</v>
      </c>
      <c r="LE20" s="11" t="s">
        <v>149</v>
      </c>
      <c r="LG20" s="11" t="s">
        <v>483</v>
      </c>
      <c r="LH20" s="11" t="s">
        <v>312</v>
      </c>
      <c r="LJ20" s="11" t="s">
        <v>483</v>
      </c>
      <c r="LK20" s="11" t="s">
        <v>312</v>
      </c>
      <c r="LM20" s="11" t="s">
        <v>483</v>
      </c>
      <c r="LN20" s="11" t="s">
        <v>312</v>
      </c>
      <c r="LP20" s="11" t="s">
        <v>483</v>
      </c>
      <c r="LQ20" s="11" t="s">
        <v>226</v>
      </c>
      <c r="LS20" s="11" t="s">
        <v>483</v>
      </c>
      <c r="LT20" s="11" t="s">
        <v>377</v>
      </c>
      <c r="LV20" s="11" t="s">
        <v>483</v>
      </c>
      <c r="LW20" s="11" t="s">
        <v>312</v>
      </c>
      <c r="LY20" s="11" t="s">
        <v>483</v>
      </c>
      <c r="LZ20" s="11" t="s">
        <v>312</v>
      </c>
      <c r="MB20" s="11" t="s">
        <v>483</v>
      </c>
      <c r="MC20" s="11" t="s">
        <v>312</v>
      </c>
      <c r="ME20" s="11" t="s">
        <v>483</v>
      </c>
      <c r="MF20" s="11" t="s">
        <v>312</v>
      </c>
      <c r="MH20" s="11" t="s">
        <v>483</v>
      </c>
      <c r="MI20" s="11" t="s">
        <v>312</v>
      </c>
      <c r="MK20" s="11" t="s">
        <v>483</v>
      </c>
      <c r="ML20" s="11" t="s">
        <v>535</v>
      </c>
    </row>
    <row r="21" spans="1:350" s="3" customFormat="1" ht="20" customHeight="1" x14ac:dyDescent="0.15">
      <c r="A21" s="9" t="s">
        <v>484</v>
      </c>
      <c r="B21" s="10" t="s">
        <v>149</v>
      </c>
      <c r="D21" s="11" t="s">
        <v>484</v>
      </c>
      <c r="E21" s="11" t="s">
        <v>149</v>
      </c>
      <c r="G21" s="11" t="s">
        <v>484</v>
      </c>
      <c r="H21" s="11" t="s">
        <v>312</v>
      </c>
      <c r="J21" s="11" t="s">
        <v>484</v>
      </c>
      <c r="K21" s="11" t="s">
        <v>312</v>
      </c>
      <c r="M21" s="11" t="s">
        <v>484</v>
      </c>
      <c r="N21" s="11" t="s">
        <v>149</v>
      </c>
      <c r="P21" s="11" t="s">
        <v>484</v>
      </c>
      <c r="Q21" s="11" t="s">
        <v>312</v>
      </c>
      <c r="S21" s="11" t="s">
        <v>484</v>
      </c>
      <c r="T21" s="11" t="s">
        <v>149</v>
      </c>
      <c r="V21" s="11" t="s">
        <v>484</v>
      </c>
      <c r="W21" s="11" t="s">
        <v>312</v>
      </c>
      <c r="Y21" s="11" t="s">
        <v>484</v>
      </c>
      <c r="Z21" s="11" t="s">
        <v>149</v>
      </c>
      <c r="AB21" s="11" t="s">
        <v>484</v>
      </c>
      <c r="AC21" s="11" t="s">
        <v>149</v>
      </c>
      <c r="AE21" s="11" t="s">
        <v>484</v>
      </c>
      <c r="AF21" s="11" t="s">
        <v>312</v>
      </c>
      <c r="AH21" s="11" t="s">
        <v>484</v>
      </c>
      <c r="AI21" s="11" t="s">
        <v>149</v>
      </c>
      <c r="AK21" s="11" t="s">
        <v>484</v>
      </c>
      <c r="AL21" s="11" t="s">
        <v>312</v>
      </c>
      <c r="AN21" s="11" t="s">
        <v>484</v>
      </c>
      <c r="AO21" s="11" t="s">
        <v>149</v>
      </c>
      <c r="AQ21" s="11" t="s">
        <v>484</v>
      </c>
      <c r="AR21" s="11" t="s">
        <v>149</v>
      </c>
      <c r="AT21" s="11" t="s">
        <v>484</v>
      </c>
      <c r="AU21" s="11" t="s">
        <v>312</v>
      </c>
      <c r="AW21" s="11" t="s">
        <v>484</v>
      </c>
      <c r="AX21" s="11" t="s">
        <v>312</v>
      </c>
      <c r="AZ21" s="11" t="s">
        <v>484</v>
      </c>
      <c r="BA21" s="11" t="s">
        <v>312</v>
      </c>
      <c r="BC21" s="11" t="s">
        <v>484</v>
      </c>
      <c r="BD21" s="11" t="s">
        <v>312</v>
      </c>
      <c r="BF21" s="11" t="s">
        <v>484</v>
      </c>
      <c r="BG21" s="11" t="s">
        <v>149</v>
      </c>
      <c r="BI21" s="11" t="s">
        <v>484</v>
      </c>
      <c r="BJ21" s="11" t="s">
        <v>312</v>
      </c>
      <c r="BL21" s="11" t="s">
        <v>484</v>
      </c>
      <c r="BM21" s="11" t="s">
        <v>312</v>
      </c>
      <c r="BO21" s="11" t="s">
        <v>484</v>
      </c>
      <c r="BP21" s="11" t="s">
        <v>312</v>
      </c>
      <c r="BR21" s="11" t="s">
        <v>484</v>
      </c>
      <c r="BS21" s="11" t="s">
        <v>149</v>
      </c>
      <c r="BU21" s="11" t="s">
        <v>484</v>
      </c>
      <c r="BV21" s="11" t="s">
        <v>312</v>
      </c>
      <c r="BX21" s="11" t="s">
        <v>484</v>
      </c>
      <c r="BY21" s="11" t="s">
        <v>149</v>
      </c>
      <c r="CA21" s="11" t="s">
        <v>484</v>
      </c>
      <c r="CB21" s="11" t="s">
        <v>149</v>
      </c>
      <c r="CD21" s="11" t="s">
        <v>484</v>
      </c>
      <c r="CE21" s="11" t="s">
        <v>149</v>
      </c>
      <c r="CG21" s="11" t="s">
        <v>484</v>
      </c>
      <c r="CH21" s="11" t="s">
        <v>149</v>
      </c>
      <c r="CJ21" s="11" t="s">
        <v>484</v>
      </c>
      <c r="CK21" s="11" t="s">
        <v>149</v>
      </c>
      <c r="CM21" s="11" t="s">
        <v>484</v>
      </c>
      <c r="CN21" s="11" t="s">
        <v>312</v>
      </c>
      <c r="CP21" s="11" t="s">
        <v>484</v>
      </c>
      <c r="CQ21" s="11" t="s">
        <v>312</v>
      </c>
      <c r="CS21" s="11" t="s">
        <v>484</v>
      </c>
      <c r="CT21" s="11" t="s">
        <v>312</v>
      </c>
      <c r="CV21" s="11" t="s">
        <v>484</v>
      </c>
      <c r="CW21" s="11" t="s">
        <v>312</v>
      </c>
      <c r="CY21" s="11" t="s">
        <v>484</v>
      </c>
      <c r="CZ21" s="11" t="s">
        <v>149</v>
      </c>
      <c r="DB21" s="11" t="s">
        <v>484</v>
      </c>
      <c r="DC21" s="11" t="s">
        <v>312</v>
      </c>
      <c r="DE21" s="11" t="s">
        <v>484</v>
      </c>
      <c r="DF21" s="11" t="s">
        <v>149</v>
      </c>
      <c r="DH21" s="11" t="s">
        <v>484</v>
      </c>
      <c r="DI21" s="11" t="s">
        <v>312</v>
      </c>
      <c r="DK21" s="11" t="s">
        <v>484</v>
      </c>
      <c r="DL21" s="11" t="s">
        <v>149</v>
      </c>
      <c r="DN21" s="11" t="s">
        <v>484</v>
      </c>
      <c r="DO21" s="11" t="s">
        <v>149</v>
      </c>
      <c r="DQ21" s="11" t="s">
        <v>484</v>
      </c>
      <c r="DR21" s="11" t="s">
        <v>149</v>
      </c>
      <c r="DT21" s="11" t="s">
        <v>484</v>
      </c>
      <c r="DU21" s="11" t="s">
        <v>312</v>
      </c>
      <c r="DW21" s="11" t="s">
        <v>484</v>
      </c>
      <c r="DX21" s="11" t="s">
        <v>149</v>
      </c>
      <c r="DZ21" s="11" t="s">
        <v>484</v>
      </c>
      <c r="EA21" s="11" t="s">
        <v>312</v>
      </c>
      <c r="EC21" s="11" t="s">
        <v>484</v>
      </c>
      <c r="ED21" s="11" t="s">
        <v>312</v>
      </c>
      <c r="EF21" s="11" t="s">
        <v>484</v>
      </c>
      <c r="EG21" s="11" t="s">
        <v>149</v>
      </c>
      <c r="EI21" s="11" t="s">
        <v>484</v>
      </c>
      <c r="EJ21" s="11" t="s">
        <v>149</v>
      </c>
      <c r="EL21" s="11" t="s">
        <v>484</v>
      </c>
      <c r="EM21" s="11" t="s">
        <v>149</v>
      </c>
      <c r="EO21" s="11" t="s">
        <v>484</v>
      </c>
      <c r="EP21" s="11" t="s">
        <v>149</v>
      </c>
      <c r="ER21" s="11" t="s">
        <v>484</v>
      </c>
      <c r="ES21" s="11" t="s">
        <v>149</v>
      </c>
      <c r="EU21" s="11" t="s">
        <v>484</v>
      </c>
      <c r="EV21" s="11" t="s">
        <v>149</v>
      </c>
      <c r="EX21" s="11" t="s">
        <v>484</v>
      </c>
      <c r="EY21" s="11" t="s">
        <v>149</v>
      </c>
      <c r="FA21" s="11" t="s">
        <v>484</v>
      </c>
      <c r="FB21" s="11" t="s">
        <v>312</v>
      </c>
      <c r="FD21" s="11" t="s">
        <v>484</v>
      </c>
      <c r="FE21" s="11" t="s">
        <v>312</v>
      </c>
      <c r="FG21" s="11" t="s">
        <v>484</v>
      </c>
      <c r="FH21" s="11" t="s">
        <v>149</v>
      </c>
      <c r="FJ21" s="11" t="s">
        <v>484</v>
      </c>
      <c r="FK21" s="11" t="s">
        <v>149</v>
      </c>
      <c r="FM21" s="11" t="s">
        <v>484</v>
      </c>
      <c r="FN21" s="11" t="s">
        <v>149</v>
      </c>
      <c r="FP21" s="11" t="s">
        <v>484</v>
      </c>
      <c r="FQ21" s="11" t="s">
        <v>312</v>
      </c>
      <c r="FS21" s="11" t="s">
        <v>484</v>
      </c>
      <c r="FT21" s="11" t="s">
        <v>149</v>
      </c>
      <c r="FV21" s="11" t="s">
        <v>484</v>
      </c>
      <c r="FW21" s="11" t="s">
        <v>149</v>
      </c>
      <c r="FY21" s="11" t="s">
        <v>484</v>
      </c>
      <c r="FZ21" s="11" t="s">
        <v>149</v>
      </c>
      <c r="GB21" s="11" t="s">
        <v>484</v>
      </c>
      <c r="GC21" s="11" t="s">
        <v>149</v>
      </c>
      <c r="GE21" s="11" t="s">
        <v>484</v>
      </c>
      <c r="GF21" s="11" t="s">
        <v>149</v>
      </c>
      <c r="GH21" s="11" t="s">
        <v>484</v>
      </c>
      <c r="GI21" s="11" t="s">
        <v>149</v>
      </c>
      <c r="GK21" s="11" t="s">
        <v>484</v>
      </c>
      <c r="GL21" s="11" t="s">
        <v>149</v>
      </c>
      <c r="GN21" s="11" t="s">
        <v>484</v>
      </c>
      <c r="GO21" s="11" t="s">
        <v>312</v>
      </c>
      <c r="GQ21" s="11" t="s">
        <v>484</v>
      </c>
      <c r="GR21" s="11" t="s">
        <v>312</v>
      </c>
      <c r="GT21" s="11" t="s">
        <v>484</v>
      </c>
      <c r="GU21" s="11" t="s">
        <v>312</v>
      </c>
      <c r="GW21" s="11" t="s">
        <v>484</v>
      </c>
      <c r="GX21" s="11" t="s">
        <v>312</v>
      </c>
      <c r="GZ21" s="11" t="s">
        <v>484</v>
      </c>
      <c r="HA21" s="11" t="s">
        <v>312</v>
      </c>
      <c r="HC21" s="11" t="s">
        <v>484</v>
      </c>
      <c r="HD21" s="11" t="s">
        <v>312</v>
      </c>
      <c r="HF21" s="11" t="s">
        <v>484</v>
      </c>
      <c r="HG21" s="11" t="s">
        <v>149</v>
      </c>
      <c r="HI21" s="11" t="s">
        <v>484</v>
      </c>
      <c r="HJ21" s="11" t="s">
        <v>149</v>
      </c>
      <c r="HL21" s="11" t="s">
        <v>484</v>
      </c>
      <c r="HM21" s="11" t="s">
        <v>149</v>
      </c>
      <c r="HO21" s="11" t="s">
        <v>484</v>
      </c>
      <c r="HP21" s="11" t="s">
        <v>312</v>
      </c>
      <c r="HR21" s="11" t="s">
        <v>484</v>
      </c>
      <c r="HS21" s="11" t="s">
        <v>312</v>
      </c>
      <c r="HU21" s="11" t="s">
        <v>484</v>
      </c>
      <c r="HV21" s="11" t="s">
        <v>312</v>
      </c>
      <c r="HX21" s="11" t="s">
        <v>484</v>
      </c>
      <c r="HY21" s="11" t="s">
        <v>312</v>
      </c>
      <c r="IA21" s="11" t="s">
        <v>484</v>
      </c>
      <c r="IB21" s="11" t="s">
        <v>149</v>
      </c>
      <c r="ID21" s="11" t="s">
        <v>484</v>
      </c>
      <c r="IE21" s="11" t="s">
        <v>149</v>
      </c>
      <c r="IG21" s="11" t="s">
        <v>484</v>
      </c>
      <c r="IH21" s="11" t="s">
        <v>149</v>
      </c>
      <c r="IJ21" s="11" t="s">
        <v>484</v>
      </c>
      <c r="IK21" s="11" t="s">
        <v>149</v>
      </c>
      <c r="IM21" s="11" t="s">
        <v>484</v>
      </c>
      <c r="IN21" s="11" t="s">
        <v>349</v>
      </c>
      <c r="IP21" s="11" t="s">
        <v>484</v>
      </c>
      <c r="IQ21" s="11" t="s">
        <v>313</v>
      </c>
      <c r="IS21" s="11" t="s">
        <v>484</v>
      </c>
      <c r="IT21" s="11" t="s">
        <v>312</v>
      </c>
      <c r="IV21" s="11" t="s">
        <v>484</v>
      </c>
      <c r="IW21" s="11" t="s">
        <v>611</v>
      </c>
      <c r="IY21" s="11" t="s">
        <v>484</v>
      </c>
      <c r="IZ21" s="11" t="s">
        <v>149</v>
      </c>
      <c r="JB21" s="11" t="s">
        <v>484</v>
      </c>
      <c r="JC21" s="11" t="s">
        <v>149</v>
      </c>
      <c r="JE21" s="11" t="s">
        <v>484</v>
      </c>
      <c r="JF21" s="11" t="s">
        <v>149</v>
      </c>
      <c r="JH21" s="11" t="s">
        <v>484</v>
      </c>
      <c r="JI21" s="11" t="s">
        <v>149</v>
      </c>
      <c r="JK21" s="11" t="s">
        <v>484</v>
      </c>
      <c r="JL21" s="11" t="s">
        <v>149</v>
      </c>
      <c r="JN21" s="11" t="s">
        <v>484</v>
      </c>
      <c r="JO21" s="11" t="s">
        <v>149</v>
      </c>
      <c r="JQ21" s="11" t="s">
        <v>484</v>
      </c>
      <c r="JR21" s="11" t="s">
        <v>312</v>
      </c>
      <c r="JT21" s="11" t="s">
        <v>484</v>
      </c>
      <c r="JU21" s="11" t="s">
        <v>149</v>
      </c>
      <c r="JW21" s="11" t="s">
        <v>484</v>
      </c>
      <c r="JX21" s="11" t="s">
        <v>312</v>
      </c>
      <c r="JZ21" s="11" t="s">
        <v>484</v>
      </c>
      <c r="KA21" s="11" t="s">
        <v>312</v>
      </c>
      <c r="KC21" s="11" t="s">
        <v>484</v>
      </c>
      <c r="KD21" s="11" t="s">
        <v>312</v>
      </c>
      <c r="KF21" s="11" t="s">
        <v>484</v>
      </c>
      <c r="KG21" s="11" t="s">
        <v>312</v>
      </c>
      <c r="KI21" s="11" t="s">
        <v>484</v>
      </c>
      <c r="KJ21" s="11" t="s">
        <v>149</v>
      </c>
      <c r="KL21" s="11" t="s">
        <v>484</v>
      </c>
      <c r="KM21" s="11" t="s">
        <v>312</v>
      </c>
      <c r="KO21" s="11" t="s">
        <v>484</v>
      </c>
      <c r="KP21" s="11" t="s">
        <v>149</v>
      </c>
      <c r="KR21" s="11" t="s">
        <v>484</v>
      </c>
      <c r="KS21" s="11" t="s">
        <v>149</v>
      </c>
      <c r="KU21" s="11" t="s">
        <v>484</v>
      </c>
      <c r="KV21" s="11" t="s">
        <v>149</v>
      </c>
      <c r="KX21" s="11" t="s">
        <v>484</v>
      </c>
      <c r="KY21" s="11" t="s">
        <v>312</v>
      </c>
      <c r="LA21" s="11" t="s">
        <v>484</v>
      </c>
      <c r="LB21" s="11" t="s">
        <v>149</v>
      </c>
      <c r="LD21" s="11" t="s">
        <v>484</v>
      </c>
      <c r="LE21" s="11" t="s">
        <v>149</v>
      </c>
      <c r="LG21" s="11" t="s">
        <v>484</v>
      </c>
      <c r="LH21" s="11" t="s">
        <v>312</v>
      </c>
      <c r="LJ21" s="11" t="s">
        <v>484</v>
      </c>
      <c r="LK21" s="11" t="s">
        <v>312</v>
      </c>
      <c r="LM21" s="11" t="s">
        <v>484</v>
      </c>
      <c r="LN21" s="11" t="s">
        <v>312</v>
      </c>
      <c r="LP21" s="11" t="s">
        <v>484</v>
      </c>
      <c r="LQ21" s="11" t="s">
        <v>149</v>
      </c>
      <c r="LS21" s="11" t="s">
        <v>484</v>
      </c>
      <c r="LT21" s="11" t="s">
        <v>149</v>
      </c>
      <c r="LV21" s="11" t="s">
        <v>484</v>
      </c>
      <c r="LW21" s="11" t="s">
        <v>312</v>
      </c>
      <c r="LY21" s="11" t="s">
        <v>484</v>
      </c>
      <c r="LZ21" s="11" t="s">
        <v>312</v>
      </c>
      <c r="MB21" s="11" t="s">
        <v>484</v>
      </c>
      <c r="MC21" s="11" t="s">
        <v>312</v>
      </c>
      <c r="ME21" s="11" t="s">
        <v>484</v>
      </c>
      <c r="MF21" s="11" t="s">
        <v>312</v>
      </c>
      <c r="MH21" s="11" t="s">
        <v>484</v>
      </c>
      <c r="MI21" s="11" t="s">
        <v>312</v>
      </c>
      <c r="MK21" s="11" t="s">
        <v>484</v>
      </c>
      <c r="ML21" s="11" t="s">
        <v>149</v>
      </c>
    </row>
    <row r="22" spans="1:350" s="3" customFormat="1" ht="20" customHeight="1" x14ac:dyDescent="0.15">
      <c r="A22" s="9" t="s">
        <v>486</v>
      </c>
      <c r="B22" s="10" t="s">
        <v>149</v>
      </c>
      <c r="D22" s="11" t="s">
        <v>486</v>
      </c>
      <c r="E22" s="11" t="s">
        <v>149</v>
      </c>
      <c r="G22" s="11" t="s">
        <v>486</v>
      </c>
      <c r="H22" s="11" t="s">
        <v>312</v>
      </c>
      <c r="J22" s="11" t="s">
        <v>486</v>
      </c>
      <c r="K22" s="11" t="s">
        <v>312</v>
      </c>
      <c r="M22" s="11" t="s">
        <v>486</v>
      </c>
      <c r="N22" s="11" t="s">
        <v>149</v>
      </c>
      <c r="P22" s="11" t="s">
        <v>486</v>
      </c>
      <c r="Q22" s="11" t="s">
        <v>312</v>
      </c>
      <c r="S22" s="11" t="s">
        <v>486</v>
      </c>
      <c r="T22" s="11" t="s">
        <v>149</v>
      </c>
      <c r="V22" s="11" t="s">
        <v>486</v>
      </c>
      <c r="W22" s="11" t="s">
        <v>312</v>
      </c>
      <c r="Y22" s="11" t="s">
        <v>486</v>
      </c>
      <c r="Z22" s="11" t="s">
        <v>149</v>
      </c>
      <c r="AB22" s="11" t="s">
        <v>486</v>
      </c>
      <c r="AC22" s="11" t="s">
        <v>149</v>
      </c>
      <c r="AE22" s="11" t="s">
        <v>486</v>
      </c>
      <c r="AF22" s="11" t="s">
        <v>312</v>
      </c>
      <c r="AH22" s="11" t="s">
        <v>486</v>
      </c>
      <c r="AI22" s="11" t="s">
        <v>149</v>
      </c>
      <c r="AK22" s="11" t="s">
        <v>486</v>
      </c>
      <c r="AL22" s="11" t="s">
        <v>312</v>
      </c>
      <c r="AN22" s="11" t="s">
        <v>486</v>
      </c>
      <c r="AO22" s="11" t="s">
        <v>366</v>
      </c>
      <c r="AQ22" s="11" t="s">
        <v>486</v>
      </c>
      <c r="AR22" s="11" t="s">
        <v>577</v>
      </c>
      <c r="AT22" s="11" t="s">
        <v>486</v>
      </c>
      <c r="AU22" s="11" t="s">
        <v>312</v>
      </c>
      <c r="AW22" s="11" t="s">
        <v>486</v>
      </c>
      <c r="AX22" s="11" t="s">
        <v>312</v>
      </c>
      <c r="AZ22" s="11" t="s">
        <v>486</v>
      </c>
      <c r="BA22" s="11" t="s">
        <v>312</v>
      </c>
      <c r="BC22" s="11" t="s">
        <v>486</v>
      </c>
      <c r="BD22" s="11" t="s">
        <v>312</v>
      </c>
      <c r="BF22" s="11" t="s">
        <v>486</v>
      </c>
      <c r="BG22" s="11" t="s">
        <v>224</v>
      </c>
      <c r="BI22" s="11" t="s">
        <v>486</v>
      </c>
      <c r="BJ22" s="11" t="s">
        <v>312</v>
      </c>
      <c r="BL22" s="11" t="s">
        <v>486</v>
      </c>
      <c r="BM22" s="11" t="s">
        <v>312</v>
      </c>
      <c r="BO22" s="11" t="s">
        <v>486</v>
      </c>
      <c r="BP22" s="11" t="s">
        <v>312</v>
      </c>
      <c r="BR22" s="11" t="s">
        <v>486</v>
      </c>
      <c r="BS22" s="11" t="s">
        <v>149</v>
      </c>
      <c r="BU22" s="11" t="s">
        <v>486</v>
      </c>
      <c r="BV22" s="11" t="s">
        <v>312</v>
      </c>
      <c r="BX22" s="11" t="s">
        <v>486</v>
      </c>
      <c r="BY22" s="11" t="s">
        <v>149</v>
      </c>
      <c r="CA22" s="11" t="s">
        <v>486</v>
      </c>
      <c r="CB22" s="11" t="s">
        <v>149</v>
      </c>
      <c r="CD22" s="11" t="s">
        <v>486</v>
      </c>
      <c r="CE22" s="11" t="s">
        <v>149</v>
      </c>
      <c r="CG22" s="11" t="s">
        <v>486</v>
      </c>
      <c r="CH22" s="11" t="s">
        <v>149</v>
      </c>
      <c r="CJ22" s="11" t="s">
        <v>486</v>
      </c>
      <c r="CK22" s="11" t="s">
        <v>149</v>
      </c>
      <c r="CM22" s="11" t="s">
        <v>486</v>
      </c>
      <c r="CN22" s="11" t="s">
        <v>312</v>
      </c>
      <c r="CP22" s="11" t="s">
        <v>486</v>
      </c>
      <c r="CQ22" s="11" t="s">
        <v>312</v>
      </c>
      <c r="CS22" s="11" t="s">
        <v>486</v>
      </c>
      <c r="CT22" s="11" t="s">
        <v>312</v>
      </c>
      <c r="CV22" s="11" t="s">
        <v>486</v>
      </c>
      <c r="CW22" s="11" t="s">
        <v>312</v>
      </c>
      <c r="CY22" s="11" t="s">
        <v>486</v>
      </c>
      <c r="CZ22" s="11" t="s">
        <v>613</v>
      </c>
      <c r="DB22" s="11" t="s">
        <v>486</v>
      </c>
      <c r="DC22" s="11" t="s">
        <v>312</v>
      </c>
      <c r="DE22" s="11" t="s">
        <v>486</v>
      </c>
      <c r="DF22" s="11" t="s">
        <v>149</v>
      </c>
      <c r="DH22" s="11" t="s">
        <v>486</v>
      </c>
      <c r="DI22" s="11" t="s">
        <v>312</v>
      </c>
      <c r="DK22" s="11" t="s">
        <v>486</v>
      </c>
      <c r="DL22" s="11" t="s">
        <v>577</v>
      </c>
      <c r="DN22" s="11" t="s">
        <v>486</v>
      </c>
      <c r="DO22" s="11" t="s">
        <v>149</v>
      </c>
      <c r="DQ22" s="11" t="s">
        <v>486</v>
      </c>
      <c r="DR22" s="11" t="s">
        <v>149</v>
      </c>
      <c r="DT22" s="11" t="s">
        <v>486</v>
      </c>
      <c r="DU22" s="11" t="s">
        <v>312</v>
      </c>
      <c r="DW22" s="11" t="s">
        <v>486</v>
      </c>
      <c r="DX22" s="11" t="s">
        <v>149</v>
      </c>
      <c r="DZ22" s="11" t="s">
        <v>486</v>
      </c>
      <c r="EA22" s="11" t="s">
        <v>312</v>
      </c>
      <c r="EC22" s="11" t="s">
        <v>486</v>
      </c>
      <c r="ED22" s="11" t="s">
        <v>312</v>
      </c>
      <c r="EF22" s="11" t="s">
        <v>486</v>
      </c>
      <c r="EG22" s="11" t="s">
        <v>149</v>
      </c>
      <c r="EI22" s="11" t="s">
        <v>486</v>
      </c>
      <c r="EJ22" s="11" t="s">
        <v>149</v>
      </c>
      <c r="EL22" s="11" t="s">
        <v>486</v>
      </c>
      <c r="EM22" s="11" t="s">
        <v>377</v>
      </c>
      <c r="EO22" s="11" t="s">
        <v>486</v>
      </c>
      <c r="EP22" s="11" t="s">
        <v>577</v>
      </c>
      <c r="ER22" s="11" t="s">
        <v>486</v>
      </c>
      <c r="ES22" s="11" t="s">
        <v>149</v>
      </c>
      <c r="EU22" s="11" t="s">
        <v>486</v>
      </c>
      <c r="EV22" s="11" t="s">
        <v>401</v>
      </c>
      <c r="EX22" s="11" t="s">
        <v>486</v>
      </c>
      <c r="EY22" s="11" t="s">
        <v>149</v>
      </c>
      <c r="FA22" s="11" t="s">
        <v>486</v>
      </c>
      <c r="FB22" s="11" t="s">
        <v>312</v>
      </c>
      <c r="FD22" s="11" t="s">
        <v>486</v>
      </c>
      <c r="FE22" s="11" t="s">
        <v>312</v>
      </c>
      <c r="FG22" s="11" t="s">
        <v>486</v>
      </c>
      <c r="FH22" s="11" t="s">
        <v>149</v>
      </c>
      <c r="FJ22" s="11" t="s">
        <v>486</v>
      </c>
      <c r="FK22" s="11" t="s">
        <v>366</v>
      </c>
      <c r="FM22" s="11" t="s">
        <v>486</v>
      </c>
      <c r="FN22" s="11" t="s">
        <v>149</v>
      </c>
      <c r="FP22" s="11" t="s">
        <v>486</v>
      </c>
      <c r="FQ22" s="11" t="s">
        <v>312</v>
      </c>
      <c r="FS22" s="11" t="s">
        <v>486</v>
      </c>
      <c r="FT22" s="11" t="s">
        <v>149</v>
      </c>
      <c r="FV22" s="11" t="s">
        <v>486</v>
      </c>
      <c r="FW22" s="11" t="s">
        <v>149</v>
      </c>
      <c r="FY22" s="11" t="s">
        <v>486</v>
      </c>
      <c r="FZ22" s="11" t="s">
        <v>149</v>
      </c>
      <c r="GB22" s="11" t="s">
        <v>486</v>
      </c>
      <c r="GC22" s="11" t="s">
        <v>404</v>
      </c>
      <c r="GE22" s="11" t="s">
        <v>486</v>
      </c>
      <c r="GF22" s="11" t="s">
        <v>149</v>
      </c>
      <c r="GH22" s="11" t="s">
        <v>486</v>
      </c>
      <c r="GI22" s="11" t="s">
        <v>149</v>
      </c>
      <c r="GK22" s="11" t="s">
        <v>486</v>
      </c>
      <c r="GL22" s="11" t="s">
        <v>345</v>
      </c>
      <c r="GN22" s="11" t="s">
        <v>486</v>
      </c>
      <c r="GO22" s="11" t="s">
        <v>312</v>
      </c>
      <c r="GQ22" s="11" t="s">
        <v>486</v>
      </c>
      <c r="GR22" s="11" t="s">
        <v>312</v>
      </c>
      <c r="GT22" s="11" t="s">
        <v>486</v>
      </c>
      <c r="GU22" s="11" t="s">
        <v>312</v>
      </c>
      <c r="GW22" s="11" t="s">
        <v>486</v>
      </c>
      <c r="GX22" s="11" t="s">
        <v>312</v>
      </c>
      <c r="GZ22" s="11" t="s">
        <v>486</v>
      </c>
      <c r="HA22" s="11" t="s">
        <v>312</v>
      </c>
      <c r="HC22" s="11" t="s">
        <v>486</v>
      </c>
      <c r="HD22" s="11" t="s">
        <v>312</v>
      </c>
      <c r="HF22" s="11" t="s">
        <v>486</v>
      </c>
      <c r="HG22" s="11" t="s">
        <v>564</v>
      </c>
      <c r="HI22" s="11" t="s">
        <v>486</v>
      </c>
      <c r="HJ22" s="11" t="s">
        <v>149</v>
      </c>
      <c r="HL22" s="11" t="s">
        <v>486</v>
      </c>
      <c r="HM22" s="11" t="s">
        <v>149</v>
      </c>
      <c r="HO22" s="11" t="s">
        <v>486</v>
      </c>
      <c r="HP22" s="11" t="s">
        <v>312</v>
      </c>
      <c r="HR22" s="11" t="s">
        <v>486</v>
      </c>
      <c r="HS22" s="11" t="s">
        <v>312</v>
      </c>
      <c r="HU22" s="11" t="s">
        <v>486</v>
      </c>
      <c r="HV22" s="11" t="s">
        <v>312</v>
      </c>
      <c r="HX22" s="11" t="s">
        <v>486</v>
      </c>
      <c r="HY22" s="11" t="s">
        <v>312</v>
      </c>
      <c r="IA22" s="11" t="s">
        <v>486</v>
      </c>
      <c r="IB22" s="11" t="s">
        <v>149</v>
      </c>
      <c r="ID22" s="11" t="s">
        <v>486</v>
      </c>
      <c r="IE22" s="11" t="s">
        <v>149</v>
      </c>
      <c r="IG22" s="11" t="s">
        <v>486</v>
      </c>
      <c r="IH22" s="11" t="s">
        <v>149</v>
      </c>
      <c r="IJ22" s="11" t="s">
        <v>486</v>
      </c>
      <c r="IK22" s="11" t="s">
        <v>149</v>
      </c>
      <c r="IM22" s="11" t="s">
        <v>486</v>
      </c>
      <c r="IN22" s="11" t="s">
        <v>400</v>
      </c>
      <c r="IP22" s="11" t="s">
        <v>486</v>
      </c>
      <c r="IQ22" s="11" t="s">
        <v>149</v>
      </c>
      <c r="IS22" s="11" t="s">
        <v>486</v>
      </c>
      <c r="IT22" s="11" t="s">
        <v>312</v>
      </c>
      <c r="IV22" s="11" t="s">
        <v>486</v>
      </c>
      <c r="IW22" s="11" t="s">
        <v>312</v>
      </c>
      <c r="IY22" s="11" t="s">
        <v>486</v>
      </c>
      <c r="IZ22" s="11" t="s">
        <v>149</v>
      </c>
      <c r="JB22" s="11" t="s">
        <v>486</v>
      </c>
      <c r="JC22" s="11" t="s">
        <v>149</v>
      </c>
      <c r="JE22" s="11" t="s">
        <v>486</v>
      </c>
      <c r="JF22" s="11" t="s">
        <v>149</v>
      </c>
      <c r="JH22" s="11" t="s">
        <v>486</v>
      </c>
      <c r="JI22" s="11" t="s">
        <v>149</v>
      </c>
      <c r="JK22" s="11" t="s">
        <v>486</v>
      </c>
      <c r="JL22" s="11" t="s">
        <v>149</v>
      </c>
      <c r="JN22" s="11" t="s">
        <v>486</v>
      </c>
      <c r="JO22" s="11" t="s">
        <v>149</v>
      </c>
      <c r="JQ22" s="11" t="s">
        <v>486</v>
      </c>
      <c r="JR22" s="11" t="s">
        <v>312</v>
      </c>
      <c r="JT22" s="11" t="s">
        <v>486</v>
      </c>
      <c r="JU22" s="11" t="s">
        <v>149</v>
      </c>
      <c r="JW22" s="11" t="s">
        <v>486</v>
      </c>
      <c r="JX22" s="11" t="s">
        <v>312</v>
      </c>
      <c r="JZ22" s="11" t="s">
        <v>486</v>
      </c>
      <c r="KA22" s="11" t="s">
        <v>312</v>
      </c>
      <c r="KC22" s="11" t="s">
        <v>486</v>
      </c>
      <c r="KD22" s="11" t="s">
        <v>312</v>
      </c>
      <c r="KF22" s="11" t="s">
        <v>486</v>
      </c>
      <c r="KG22" s="11" t="s">
        <v>312</v>
      </c>
      <c r="KI22" s="11" t="s">
        <v>486</v>
      </c>
      <c r="KJ22" s="11" t="s">
        <v>149</v>
      </c>
      <c r="KL22" s="11" t="s">
        <v>486</v>
      </c>
      <c r="KM22" s="11" t="s">
        <v>312</v>
      </c>
      <c r="KO22" s="11" t="s">
        <v>486</v>
      </c>
      <c r="KP22" s="11" t="s">
        <v>149</v>
      </c>
      <c r="KR22" s="11" t="s">
        <v>486</v>
      </c>
      <c r="KS22" s="11" t="s">
        <v>149</v>
      </c>
      <c r="KU22" s="11" t="s">
        <v>486</v>
      </c>
      <c r="KV22" s="11" t="s">
        <v>149</v>
      </c>
      <c r="KX22" s="11" t="s">
        <v>486</v>
      </c>
      <c r="KY22" s="11" t="s">
        <v>312</v>
      </c>
      <c r="LA22" s="11" t="s">
        <v>486</v>
      </c>
      <c r="LB22" s="11" t="s">
        <v>149</v>
      </c>
      <c r="LD22" s="11" t="s">
        <v>486</v>
      </c>
      <c r="LE22" s="11" t="s">
        <v>149</v>
      </c>
      <c r="LG22" s="11" t="s">
        <v>486</v>
      </c>
      <c r="LH22" s="11" t="s">
        <v>312</v>
      </c>
      <c r="LJ22" s="11" t="s">
        <v>486</v>
      </c>
      <c r="LK22" s="11" t="s">
        <v>312</v>
      </c>
      <c r="LM22" s="11" t="s">
        <v>486</v>
      </c>
      <c r="LN22" s="11" t="s">
        <v>312</v>
      </c>
      <c r="LP22" s="11" t="s">
        <v>486</v>
      </c>
      <c r="LQ22" s="11" t="s">
        <v>149</v>
      </c>
      <c r="LS22" s="11" t="s">
        <v>486</v>
      </c>
      <c r="LT22" s="11" t="s">
        <v>149</v>
      </c>
      <c r="LV22" s="11" t="s">
        <v>486</v>
      </c>
      <c r="LW22" s="11" t="s">
        <v>312</v>
      </c>
      <c r="LY22" s="11" t="s">
        <v>486</v>
      </c>
      <c r="LZ22" s="11" t="s">
        <v>312</v>
      </c>
      <c r="MB22" s="11" t="s">
        <v>486</v>
      </c>
      <c r="MC22" s="11" t="s">
        <v>312</v>
      </c>
      <c r="ME22" s="11" t="s">
        <v>486</v>
      </c>
      <c r="MF22" s="11" t="s">
        <v>312</v>
      </c>
      <c r="MH22" s="11" t="s">
        <v>486</v>
      </c>
      <c r="MI22" s="11" t="s">
        <v>312</v>
      </c>
      <c r="MK22" s="11" t="s">
        <v>486</v>
      </c>
      <c r="ML22" s="11" t="s">
        <v>149</v>
      </c>
    </row>
    <row r="23" spans="1:350" s="3" customFormat="1" ht="20" customHeight="1" x14ac:dyDescent="0.15">
      <c r="A23" s="9" t="s">
        <v>532</v>
      </c>
      <c r="B23" s="10" t="s">
        <v>232</v>
      </c>
      <c r="D23" s="11" t="s">
        <v>532</v>
      </c>
      <c r="E23" s="11" t="s">
        <v>345</v>
      </c>
      <c r="G23" s="11" t="s">
        <v>532</v>
      </c>
      <c r="H23" s="11" t="s">
        <v>312</v>
      </c>
      <c r="J23" s="11" t="s">
        <v>532</v>
      </c>
      <c r="K23" s="11" t="s">
        <v>312</v>
      </c>
      <c r="M23" s="11" t="s">
        <v>532</v>
      </c>
      <c r="N23" s="11" t="s">
        <v>149</v>
      </c>
      <c r="P23" s="11" t="s">
        <v>532</v>
      </c>
      <c r="Q23" s="11" t="s">
        <v>312</v>
      </c>
      <c r="S23" s="11" t="s">
        <v>532</v>
      </c>
      <c r="T23" s="11" t="s">
        <v>477</v>
      </c>
      <c r="V23" s="11" t="s">
        <v>532</v>
      </c>
      <c r="W23" s="11" t="s">
        <v>312</v>
      </c>
      <c r="Y23" s="11" t="s">
        <v>532</v>
      </c>
      <c r="Z23" s="11" t="s">
        <v>598</v>
      </c>
      <c r="AB23" s="11" t="s">
        <v>532</v>
      </c>
      <c r="AC23" s="11" t="s">
        <v>599</v>
      </c>
      <c r="AE23" s="11" t="s">
        <v>532</v>
      </c>
      <c r="AF23" s="11" t="s">
        <v>312</v>
      </c>
      <c r="AH23" s="11" t="s">
        <v>532</v>
      </c>
      <c r="AI23" s="11" t="s">
        <v>535</v>
      </c>
      <c r="AK23" s="11" t="s">
        <v>532</v>
      </c>
      <c r="AL23" s="11" t="s">
        <v>312</v>
      </c>
      <c r="AN23" s="11" t="s">
        <v>532</v>
      </c>
      <c r="AO23" s="11" t="s">
        <v>616</v>
      </c>
      <c r="AQ23" s="11" t="s">
        <v>532</v>
      </c>
      <c r="AR23" s="11" t="s">
        <v>564</v>
      </c>
      <c r="AT23" s="11" t="s">
        <v>532</v>
      </c>
      <c r="AU23" s="11" t="s">
        <v>312</v>
      </c>
      <c r="AW23" s="11" t="s">
        <v>532</v>
      </c>
      <c r="AX23" s="11" t="s">
        <v>312</v>
      </c>
      <c r="AZ23" s="11" t="s">
        <v>532</v>
      </c>
      <c r="BA23" s="11" t="s">
        <v>312</v>
      </c>
      <c r="BC23" s="11" t="s">
        <v>532</v>
      </c>
      <c r="BD23" s="11" t="s">
        <v>312</v>
      </c>
      <c r="BF23" s="11" t="s">
        <v>532</v>
      </c>
      <c r="BG23" s="11" t="s">
        <v>617</v>
      </c>
      <c r="BI23" s="11" t="s">
        <v>532</v>
      </c>
      <c r="BJ23" s="11" t="s">
        <v>312</v>
      </c>
      <c r="BL23" s="11" t="s">
        <v>532</v>
      </c>
      <c r="BM23" s="11" t="s">
        <v>312</v>
      </c>
      <c r="BO23" s="11" t="s">
        <v>532</v>
      </c>
      <c r="BP23" s="11" t="s">
        <v>312</v>
      </c>
      <c r="BR23" s="11" t="s">
        <v>532</v>
      </c>
      <c r="BS23" s="11" t="s">
        <v>149</v>
      </c>
      <c r="BU23" s="11" t="s">
        <v>532</v>
      </c>
      <c r="BV23" s="11" t="s">
        <v>312</v>
      </c>
      <c r="BX23" s="11" t="s">
        <v>532</v>
      </c>
      <c r="BY23" s="11" t="s">
        <v>149</v>
      </c>
      <c r="CA23" s="11" t="s">
        <v>532</v>
      </c>
      <c r="CB23" s="11" t="s">
        <v>149</v>
      </c>
      <c r="CD23" s="11" t="s">
        <v>532</v>
      </c>
      <c r="CE23" s="11" t="s">
        <v>449</v>
      </c>
      <c r="CG23" s="11" t="s">
        <v>532</v>
      </c>
      <c r="CH23" s="11" t="s">
        <v>441</v>
      </c>
      <c r="CJ23" s="11" t="s">
        <v>532</v>
      </c>
      <c r="CK23" s="11" t="s">
        <v>149</v>
      </c>
      <c r="CM23" s="11" t="s">
        <v>532</v>
      </c>
      <c r="CN23" s="11" t="s">
        <v>312</v>
      </c>
      <c r="CP23" s="11" t="s">
        <v>532</v>
      </c>
      <c r="CQ23" s="11" t="s">
        <v>312</v>
      </c>
      <c r="CS23" s="11" t="s">
        <v>532</v>
      </c>
      <c r="CT23" s="11" t="s">
        <v>312</v>
      </c>
      <c r="CV23" s="11" t="s">
        <v>532</v>
      </c>
      <c r="CW23" s="11" t="s">
        <v>312</v>
      </c>
      <c r="CY23" s="11" t="s">
        <v>532</v>
      </c>
      <c r="CZ23" s="11" t="s">
        <v>618</v>
      </c>
      <c r="DB23" s="11" t="s">
        <v>532</v>
      </c>
      <c r="DC23" s="11" t="s">
        <v>312</v>
      </c>
      <c r="DE23" s="11" t="s">
        <v>532</v>
      </c>
      <c r="DF23" s="11" t="s">
        <v>149</v>
      </c>
      <c r="DH23" s="11" t="s">
        <v>532</v>
      </c>
      <c r="DI23" s="11" t="s">
        <v>312</v>
      </c>
      <c r="DK23" s="11" t="s">
        <v>532</v>
      </c>
      <c r="DL23" s="11" t="s">
        <v>619</v>
      </c>
      <c r="DN23" s="11" t="s">
        <v>532</v>
      </c>
      <c r="DO23" s="11" t="s">
        <v>603</v>
      </c>
      <c r="DQ23" s="11" t="s">
        <v>532</v>
      </c>
      <c r="DR23" s="11" t="s">
        <v>350</v>
      </c>
      <c r="DT23" s="11" t="s">
        <v>532</v>
      </c>
      <c r="DU23" s="11" t="s">
        <v>312</v>
      </c>
      <c r="DW23" s="11" t="s">
        <v>532</v>
      </c>
      <c r="DX23" s="11" t="s">
        <v>356</v>
      </c>
      <c r="DZ23" s="11" t="s">
        <v>532</v>
      </c>
      <c r="EA23" s="11" t="s">
        <v>312</v>
      </c>
      <c r="EC23" s="11" t="s">
        <v>532</v>
      </c>
      <c r="ED23" s="11" t="s">
        <v>373</v>
      </c>
      <c r="EF23" s="11" t="s">
        <v>532</v>
      </c>
      <c r="EG23" s="11" t="s">
        <v>222</v>
      </c>
      <c r="EI23" s="11" t="s">
        <v>532</v>
      </c>
      <c r="EJ23" s="11" t="s">
        <v>604</v>
      </c>
      <c r="EL23" s="11" t="s">
        <v>532</v>
      </c>
      <c r="EM23" s="11" t="s">
        <v>573</v>
      </c>
      <c r="EO23" s="11" t="s">
        <v>532</v>
      </c>
      <c r="EP23" s="11" t="s">
        <v>610</v>
      </c>
      <c r="ER23" s="11" t="s">
        <v>532</v>
      </c>
      <c r="ES23" s="11" t="s">
        <v>350</v>
      </c>
      <c r="EU23" s="11" t="s">
        <v>532</v>
      </c>
      <c r="EV23" s="11" t="s">
        <v>620</v>
      </c>
      <c r="EX23" s="11" t="s">
        <v>532</v>
      </c>
      <c r="EY23" s="11" t="s">
        <v>366</v>
      </c>
      <c r="FA23" s="11" t="s">
        <v>532</v>
      </c>
      <c r="FB23" s="11" t="s">
        <v>312</v>
      </c>
      <c r="FD23" s="11" t="s">
        <v>532</v>
      </c>
      <c r="FE23" s="11" t="s">
        <v>312</v>
      </c>
      <c r="FG23" s="11" t="s">
        <v>532</v>
      </c>
      <c r="FH23" s="11" t="s">
        <v>344</v>
      </c>
      <c r="FJ23" s="11" t="s">
        <v>532</v>
      </c>
      <c r="FK23" s="11" t="s">
        <v>535</v>
      </c>
      <c r="FM23" s="11" t="s">
        <v>532</v>
      </c>
      <c r="FN23" s="11" t="s">
        <v>536</v>
      </c>
      <c r="FP23" s="11" t="s">
        <v>532</v>
      </c>
      <c r="FQ23" s="11" t="s">
        <v>312</v>
      </c>
      <c r="FS23" s="11" t="s">
        <v>532</v>
      </c>
      <c r="FT23" s="11" t="s">
        <v>149</v>
      </c>
      <c r="FV23" s="11" t="s">
        <v>532</v>
      </c>
      <c r="FW23" s="11" t="s">
        <v>541</v>
      </c>
      <c r="FY23" s="11" t="s">
        <v>532</v>
      </c>
      <c r="FZ23" s="11" t="s">
        <v>608</v>
      </c>
      <c r="GB23" s="11" t="s">
        <v>532</v>
      </c>
      <c r="GC23" s="11" t="s">
        <v>228</v>
      </c>
      <c r="GE23" s="11" t="s">
        <v>532</v>
      </c>
      <c r="GF23" s="11" t="s">
        <v>224</v>
      </c>
      <c r="GH23" s="11" t="s">
        <v>532</v>
      </c>
      <c r="GI23" s="11" t="s">
        <v>139</v>
      </c>
      <c r="GK23" s="11" t="s">
        <v>532</v>
      </c>
      <c r="GL23" s="11" t="s">
        <v>621</v>
      </c>
      <c r="GN23" s="11" t="s">
        <v>532</v>
      </c>
      <c r="GO23" s="11" t="s">
        <v>312</v>
      </c>
      <c r="GQ23" s="11" t="s">
        <v>532</v>
      </c>
      <c r="GR23" s="11" t="s">
        <v>312</v>
      </c>
      <c r="GT23" s="11" t="s">
        <v>532</v>
      </c>
      <c r="GU23" s="11" t="s">
        <v>312</v>
      </c>
      <c r="GW23" s="11" t="s">
        <v>532</v>
      </c>
      <c r="GX23" s="11" t="s">
        <v>312</v>
      </c>
      <c r="GZ23" s="11" t="s">
        <v>532</v>
      </c>
      <c r="HA23" s="11" t="s">
        <v>312</v>
      </c>
      <c r="HC23" s="11" t="s">
        <v>532</v>
      </c>
      <c r="HD23" s="11" t="s">
        <v>312</v>
      </c>
      <c r="HF23" s="11" t="s">
        <v>532</v>
      </c>
      <c r="HG23" s="11" t="s">
        <v>149</v>
      </c>
      <c r="HI23" s="11" t="s">
        <v>532</v>
      </c>
      <c r="HJ23" s="11" t="s">
        <v>220</v>
      </c>
      <c r="HL23" s="11" t="s">
        <v>532</v>
      </c>
      <c r="HM23" s="11" t="s">
        <v>530</v>
      </c>
      <c r="HO23" s="11" t="s">
        <v>532</v>
      </c>
      <c r="HP23" s="11" t="s">
        <v>312</v>
      </c>
      <c r="HR23" s="11" t="s">
        <v>532</v>
      </c>
      <c r="HS23" s="11" t="s">
        <v>312</v>
      </c>
      <c r="HU23" s="11" t="s">
        <v>532</v>
      </c>
      <c r="HV23" s="11" t="s">
        <v>312</v>
      </c>
      <c r="HX23" s="11" t="s">
        <v>532</v>
      </c>
      <c r="HY23" s="11" t="s">
        <v>312</v>
      </c>
      <c r="IA23" s="11" t="s">
        <v>532</v>
      </c>
      <c r="IB23" s="11" t="s">
        <v>149</v>
      </c>
      <c r="ID23" s="11" t="s">
        <v>532</v>
      </c>
      <c r="IE23" s="11" t="s">
        <v>149</v>
      </c>
      <c r="IG23" s="11" t="s">
        <v>532</v>
      </c>
      <c r="IH23" s="11" t="s">
        <v>149</v>
      </c>
      <c r="IJ23" s="11" t="s">
        <v>532</v>
      </c>
      <c r="IK23" s="11" t="s">
        <v>149</v>
      </c>
      <c r="IM23" s="11" t="s">
        <v>532</v>
      </c>
      <c r="IN23" s="11" t="s">
        <v>349</v>
      </c>
      <c r="IP23" s="11" t="s">
        <v>532</v>
      </c>
      <c r="IQ23" s="11" t="s">
        <v>149</v>
      </c>
      <c r="IS23" s="11" t="s">
        <v>532</v>
      </c>
      <c r="IT23" s="11" t="s">
        <v>312</v>
      </c>
      <c r="IV23" s="11" t="s">
        <v>532</v>
      </c>
      <c r="IW23" s="11" t="s">
        <v>312</v>
      </c>
      <c r="IY23" s="11" t="s">
        <v>532</v>
      </c>
      <c r="IZ23" s="11" t="s">
        <v>149</v>
      </c>
      <c r="JB23" s="11" t="s">
        <v>532</v>
      </c>
      <c r="JC23" s="11" t="s">
        <v>149</v>
      </c>
      <c r="JE23" s="11" t="s">
        <v>532</v>
      </c>
      <c r="JF23" s="11" t="s">
        <v>149</v>
      </c>
      <c r="JH23" s="11" t="s">
        <v>532</v>
      </c>
      <c r="JI23" s="11" t="s">
        <v>149</v>
      </c>
      <c r="JK23" s="11" t="s">
        <v>532</v>
      </c>
      <c r="JL23" s="11" t="s">
        <v>149</v>
      </c>
      <c r="JN23" s="11" t="s">
        <v>532</v>
      </c>
      <c r="JO23" s="11" t="s">
        <v>149</v>
      </c>
      <c r="JQ23" s="11" t="s">
        <v>532</v>
      </c>
      <c r="JR23" s="11" t="s">
        <v>312</v>
      </c>
      <c r="JT23" s="11" t="s">
        <v>532</v>
      </c>
      <c r="JU23" s="11" t="s">
        <v>139</v>
      </c>
      <c r="JW23" s="11" t="s">
        <v>532</v>
      </c>
      <c r="JX23" s="11" t="s">
        <v>220</v>
      </c>
      <c r="JZ23" s="11" t="s">
        <v>532</v>
      </c>
      <c r="KA23" s="11" t="s">
        <v>312</v>
      </c>
      <c r="KC23" s="11" t="s">
        <v>532</v>
      </c>
      <c r="KD23" s="11" t="s">
        <v>312</v>
      </c>
      <c r="KF23" s="11" t="s">
        <v>532</v>
      </c>
      <c r="KG23" s="11" t="s">
        <v>312</v>
      </c>
      <c r="KI23" s="11" t="s">
        <v>532</v>
      </c>
      <c r="KJ23" s="11" t="s">
        <v>340</v>
      </c>
      <c r="KL23" s="11" t="s">
        <v>532</v>
      </c>
      <c r="KM23" s="11" t="s">
        <v>312</v>
      </c>
      <c r="KO23" s="11" t="s">
        <v>532</v>
      </c>
      <c r="KP23" s="11" t="s">
        <v>149</v>
      </c>
      <c r="KR23" s="11" t="s">
        <v>532</v>
      </c>
      <c r="KS23" s="11" t="s">
        <v>149</v>
      </c>
      <c r="KU23" s="11" t="s">
        <v>532</v>
      </c>
      <c r="KV23" s="11" t="s">
        <v>400</v>
      </c>
      <c r="KX23" s="11" t="s">
        <v>532</v>
      </c>
      <c r="KY23" s="11" t="s">
        <v>312</v>
      </c>
      <c r="LA23" s="11" t="s">
        <v>532</v>
      </c>
      <c r="LB23" s="11" t="s">
        <v>149</v>
      </c>
      <c r="LD23" s="11" t="s">
        <v>532</v>
      </c>
      <c r="LE23" s="11" t="s">
        <v>149</v>
      </c>
      <c r="LG23" s="11" t="s">
        <v>532</v>
      </c>
      <c r="LH23" s="11" t="s">
        <v>312</v>
      </c>
      <c r="LJ23" s="11" t="s">
        <v>532</v>
      </c>
      <c r="LK23" s="11" t="s">
        <v>312</v>
      </c>
      <c r="LM23" s="11" t="s">
        <v>532</v>
      </c>
      <c r="LN23" s="11" t="s">
        <v>312</v>
      </c>
      <c r="LP23" s="11" t="s">
        <v>532</v>
      </c>
      <c r="LQ23" s="11" t="s">
        <v>226</v>
      </c>
      <c r="LS23" s="11" t="s">
        <v>532</v>
      </c>
      <c r="LT23" s="11" t="s">
        <v>377</v>
      </c>
      <c r="LV23" s="11" t="s">
        <v>532</v>
      </c>
      <c r="LW23" s="11" t="s">
        <v>312</v>
      </c>
      <c r="LY23" s="11" t="s">
        <v>532</v>
      </c>
      <c r="LZ23" s="11" t="s">
        <v>312</v>
      </c>
      <c r="MB23" s="11" t="s">
        <v>532</v>
      </c>
      <c r="MC23" s="11" t="s">
        <v>312</v>
      </c>
      <c r="ME23" s="11" t="s">
        <v>532</v>
      </c>
      <c r="MF23" s="11" t="s">
        <v>312</v>
      </c>
      <c r="MH23" s="11" t="s">
        <v>532</v>
      </c>
      <c r="MI23" s="11" t="s">
        <v>312</v>
      </c>
      <c r="MK23" s="11" t="s">
        <v>532</v>
      </c>
      <c r="ML23" s="11" t="s">
        <v>535</v>
      </c>
    </row>
    <row r="24" spans="1:350" s="3" customFormat="1" ht="20" customHeight="1" x14ac:dyDescent="0.15">
      <c r="A24" s="9" t="s">
        <v>560</v>
      </c>
      <c r="B24" s="10" t="s">
        <v>530</v>
      </c>
      <c r="D24" s="11" t="s">
        <v>560</v>
      </c>
      <c r="E24" s="11" t="s">
        <v>312</v>
      </c>
      <c r="G24" s="11" t="s">
        <v>560</v>
      </c>
      <c r="H24" s="11" t="s">
        <v>351</v>
      </c>
      <c r="J24" s="11" t="s">
        <v>560</v>
      </c>
      <c r="K24" s="11" t="s">
        <v>333</v>
      </c>
      <c r="M24" s="11" t="s">
        <v>560</v>
      </c>
      <c r="N24" s="11" t="s">
        <v>312</v>
      </c>
      <c r="P24" s="11" t="s">
        <v>560</v>
      </c>
      <c r="Q24" s="11" t="s">
        <v>312</v>
      </c>
      <c r="S24" s="11" t="s">
        <v>560</v>
      </c>
      <c r="T24" s="11" t="s">
        <v>478</v>
      </c>
      <c r="V24" s="11" t="s">
        <v>560</v>
      </c>
      <c r="W24" s="11" t="s">
        <v>623</v>
      </c>
      <c r="Y24" s="11" t="s">
        <v>560</v>
      </c>
      <c r="Z24" s="11" t="s">
        <v>312</v>
      </c>
      <c r="AB24" s="11" t="s">
        <v>560</v>
      </c>
      <c r="AC24" s="11" t="s">
        <v>624</v>
      </c>
      <c r="AE24" s="11" t="s">
        <v>560</v>
      </c>
      <c r="AF24" s="11" t="s">
        <v>337</v>
      </c>
      <c r="AH24" s="11" t="s">
        <v>560</v>
      </c>
      <c r="AI24" s="11" t="s">
        <v>312</v>
      </c>
      <c r="AK24" s="11" t="s">
        <v>560</v>
      </c>
      <c r="AL24" s="11" t="s">
        <v>416</v>
      </c>
      <c r="AN24" s="11" t="s">
        <v>560</v>
      </c>
      <c r="AO24" s="11" t="s">
        <v>349</v>
      </c>
      <c r="AQ24" s="11" t="s">
        <v>560</v>
      </c>
      <c r="AR24" s="11" t="s">
        <v>401</v>
      </c>
      <c r="AT24" s="11" t="s">
        <v>560</v>
      </c>
      <c r="AU24" s="11" t="s">
        <v>340</v>
      </c>
      <c r="AW24" s="11" t="s">
        <v>560</v>
      </c>
      <c r="AX24" s="11" t="s">
        <v>312</v>
      </c>
      <c r="AZ24" s="11" t="s">
        <v>560</v>
      </c>
      <c r="BA24" s="11" t="s">
        <v>312</v>
      </c>
      <c r="BC24" s="11" t="s">
        <v>560</v>
      </c>
      <c r="BD24" s="11" t="s">
        <v>500</v>
      </c>
      <c r="BF24" s="11" t="s">
        <v>560</v>
      </c>
      <c r="BG24" s="11" t="s">
        <v>445</v>
      </c>
      <c r="BI24" s="11" t="s">
        <v>560</v>
      </c>
      <c r="BJ24" s="11" t="s">
        <v>338</v>
      </c>
      <c r="BL24" s="11" t="s">
        <v>560</v>
      </c>
      <c r="BM24" s="11" t="s">
        <v>166</v>
      </c>
      <c r="BO24" s="11" t="s">
        <v>560</v>
      </c>
      <c r="BP24" s="11" t="s">
        <v>312</v>
      </c>
      <c r="BR24" s="11" t="s">
        <v>560</v>
      </c>
      <c r="BS24" s="11" t="s">
        <v>312</v>
      </c>
      <c r="BU24" s="11" t="s">
        <v>560</v>
      </c>
      <c r="BV24" s="11" t="s">
        <v>417</v>
      </c>
      <c r="BX24" s="11" t="s">
        <v>560</v>
      </c>
      <c r="BY24" s="11" t="s">
        <v>149</v>
      </c>
      <c r="CA24" s="11" t="s">
        <v>560</v>
      </c>
      <c r="CB24" s="11" t="s">
        <v>354</v>
      </c>
      <c r="CD24" s="11" t="s">
        <v>560</v>
      </c>
      <c r="CE24" s="11" t="s">
        <v>625</v>
      </c>
      <c r="CG24" s="11" t="s">
        <v>560</v>
      </c>
      <c r="CH24" s="11" t="s">
        <v>390</v>
      </c>
      <c r="CJ24" s="11" t="s">
        <v>560</v>
      </c>
      <c r="CK24" s="11" t="s">
        <v>312</v>
      </c>
      <c r="CM24" s="11" t="s">
        <v>560</v>
      </c>
      <c r="CN24" s="11" t="s">
        <v>312</v>
      </c>
      <c r="CP24" s="11" t="s">
        <v>560</v>
      </c>
      <c r="CQ24" s="11" t="s">
        <v>178</v>
      </c>
      <c r="CS24" s="11" t="s">
        <v>560</v>
      </c>
      <c r="CT24" s="11" t="s">
        <v>403</v>
      </c>
      <c r="CV24" s="11" t="s">
        <v>560</v>
      </c>
      <c r="CW24" s="11" t="s">
        <v>453</v>
      </c>
      <c r="CY24" s="11" t="s">
        <v>560</v>
      </c>
      <c r="CZ24" s="11" t="s">
        <v>312</v>
      </c>
      <c r="DB24" s="11" t="s">
        <v>560</v>
      </c>
      <c r="DC24" s="11" t="s">
        <v>312</v>
      </c>
      <c r="DE24" s="11" t="s">
        <v>560</v>
      </c>
      <c r="DF24" s="11" t="s">
        <v>312</v>
      </c>
      <c r="DH24" s="11" t="s">
        <v>560</v>
      </c>
      <c r="DI24" s="11" t="s">
        <v>626</v>
      </c>
      <c r="DK24" s="11" t="s">
        <v>560</v>
      </c>
      <c r="DL24" s="11" t="s">
        <v>234</v>
      </c>
      <c r="DN24" s="11" t="s">
        <v>560</v>
      </c>
      <c r="DO24" s="11" t="s">
        <v>312</v>
      </c>
      <c r="DQ24" s="11" t="s">
        <v>560</v>
      </c>
      <c r="DR24" s="11" t="s">
        <v>555</v>
      </c>
      <c r="DT24" s="11" t="s">
        <v>560</v>
      </c>
      <c r="DU24" s="11" t="s">
        <v>336</v>
      </c>
      <c r="DW24" s="11" t="s">
        <v>560</v>
      </c>
      <c r="DX24" s="11" t="s">
        <v>233</v>
      </c>
      <c r="DZ24" s="11" t="s">
        <v>560</v>
      </c>
      <c r="EA24" s="11" t="s">
        <v>180</v>
      </c>
      <c r="EC24" s="11" t="s">
        <v>560</v>
      </c>
      <c r="ED24" s="11" t="s">
        <v>183</v>
      </c>
      <c r="EF24" s="11" t="s">
        <v>560</v>
      </c>
      <c r="EG24" s="11" t="s">
        <v>351</v>
      </c>
      <c r="EI24" s="11" t="s">
        <v>560</v>
      </c>
      <c r="EJ24" s="11" t="s">
        <v>397</v>
      </c>
      <c r="EL24" s="11" t="s">
        <v>560</v>
      </c>
      <c r="EM24" s="11" t="s">
        <v>346</v>
      </c>
      <c r="EO24" s="11" t="s">
        <v>560</v>
      </c>
      <c r="EP24" s="11" t="s">
        <v>312</v>
      </c>
      <c r="ER24" s="11" t="s">
        <v>560</v>
      </c>
      <c r="ES24" s="11" t="s">
        <v>340</v>
      </c>
      <c r="EU24" s="11" t="s">
        <v>560</v>
      </c>
      <c r="EV24" s="11" t="s">
        <v>312</v>
      </c>
      <c r="EX24" s="11" t="s">
        <v>560</v>
      </c>
      <c r="EY24" s="11" t="s">
        <v>312</v>
      </c>
      <c r="FA24" s="11" t="s">
        <v>560</v>
      </c>
      <c r="FB24" s="11" t="s">
        <v>312</v>
      </c>
      <c r="FD24" s="11" t="s">
        <v>560</v>
      </c>
      <c r="FE24" s="11" t="s">
        <v>228</v>
      </c>
      <c r="FG24" s="11" t="s">
        <v>560</v>
      </c>
      <c r="FH24" s="11" t="s">
        <v>312</v>
      </c>
      <c r="FJ24" s="11" t="s">
        <v>560</v>
      </c>
      <c r="FK24" s="11" t="s">
        <v>312</v>
      </c>
      <c r="FM24" s="11" t="s">
        <v>560</v>
      </c>
      <c r="FN24" s="11" t="s">
        <v>345</v>
      </c>
      <c r="FP24" s="11" t="s">
        <v>560</v>
      </c>
      <c r="FQ24" s="11" t="s">
        <v>445</v>
      </c>
      <c r="FS24" s="11" t="s">
        <v>560</v>
      </c>
      <c r="FT24" s="11" t="s">
        <v>312</v>
      </c>
      <c r="FV24" s="11" t="s">
        <v>560</v>
      </c>
      <c r="FW24" s="11" t="s">
        <v>549</v>
      </c>
      <c r="FY24" s="11" t="s">
        <v>560</v>
      </c>
      <c r="FZ24" s="11" t="s">
        <v>312</v>
      </c>
      <c r="GB24" s="11" t="s">
        <v>560</v>
      </c>
      <c r="GC24" s="11" t="s">
        <v>347</v>
      </c>
      <c r="GE24" s="11" t="s">
        <v>560</v>
      </c>
      <c r="GF24" s="11" t="s">
        <v>312</v>
      </c>
      <c r="GH24" s="11" t="s">
        <v>560</v>
      </c>
      <c r="GI24" s="11" t="s">
        <v>569</v>
      </c>
      <c r="GK24" s="11" t="s">
        <v>560</v>
      </c>
      <c r="GL24" s="11" t="s">
        <v>226</v>
      </c>
      <c r="GN24" s="11" t="s">
        <v>560</v>
      </c>
      <c r="GO24" s="11" t="s">
        <v>469</v>
      </c>
      <c r="GQ24" s="11" t="s">
        <v>560</v>
      </c>
      <c r="GR24" s="11" t="s">
        <v>434</v>
      </c>
      <c r="GT24" s="11" t="s">
        <v>560</v>
      </c>
      <c r="GU24" s="11" t="s">
        <v>627</v>
      </c>
      <c r="GW24" s="11" t="s">
        <v>560</v>
      </c>
      <c r="GX24" s="11" t="s">
        <v>628</v>
      </c>
      <c r="GZ24" s="11" t="s">
        <v>560</v>
      </c>
      <c r="HA24" s="11" t="s">
        <v>629</v>
      </c>
      <c r="HC24" s="11" t="s">
        <v>560</v>
      </c>
      <c r="HD24" s="11" t="s">
        <v>630</v>
      </c>
      <c r="HF24" s="11" t="s">
        <v>560</v>
      </c>
      <c r="HG24" s="11" t="s">
        <v>510</v>
      </c>
      <c r="HI24" s="11" t="s">
        <v>560</v>
      </c>
      <c r="HJ24" s="11" t="s">
        <v>240</v>
      </c>
      <c r="HL24" s="11" t="s">
        <v>560</v>
      </c>
      <c r="HM24" s="11" t="s">
        <v>312</v>
      </c>
      <c r="HO24" s="11" t="s">
        <v>560</v>
      </c>
      <c r="HP24" s="11" t="s">
        <v>312</v>
      </c>
      <c r="HR24" s="11" t="s">
        <v>560</v>
      </c>
      <c r="HS24" s="11" t="s">
        <v>631</v>
      </c>
      <c r="HU24" s="11" t="s">
        <v>560</v>
      </c>
      <c r="HV24" s="11" t="s">
        <v>312</v>
      </c>
      <c r="HX24" s="11" t="s">
        <v>560</v>
      </c>
      <c r="HY24" s="11" t="s">
        <v>632</v>
      </c>
      <c r="IA24" s="11" t="s">
        <v>560</v>
      </c>
      <c r="IB24" s="11" t="s">
        <v>149</v>
      </c>
      <c r="ID24" s="11" t="s">
        <v>560</v>
      </c>
      <c r="IE24" s="11" t="s">
        <v>149</v>
      </c>
      <c r="IG24" s="11" t="s">
        <v>560</v>
      </c>
      <c r="IH24" s="11" t="s">
        <v>149</v>
      </c>
      <c r="IJ24" s="11" t="s">
        <v>560</v>
      </c>
      <c r="IK24" s="11" t="s">
        <v>149</v>
      </c>
      <c r="IM24" s="11" t="s">
        <v>560</v>
      </c>
      <c r="IN24" s="11" t="s">
        <v>149</v>
      </c>
      <c r="IP24" s="11" t="s">
        <v>560</v>
      </c>
      <c r="IQ24" s="11" t="s">
        <v>149</v>
      </c>
      <c r="IS24" s="11" t="s">
        <v>560</v>
      </c>
      <c r="IT24" s="11" t="s">
        <v>149</v>
      </c>
      <c r="IV24" s="11" t="s">
        <v>560</v>
      </c>
      <c r="IW24" s="11" t="s">
        <v>149</v>
      </c>
      <c r="IY24" s="11" t="s">
        <v>560</v>
      </c>
      <c r="IZ24" s="11" t="s">
        <v>149</v>
      </c>
      <c r="JB24" s="11" t="s">
        <v>560</v>
      </c>
      <c r="JC24" s="11" t="s">
        <v>149</v>
      </c>
      <c r="JE24" s="11" t="s">
        <v>560</v>
      </c>
      <c r="JF24" s="11" t="s">
        <v>149</v>
      </c>
      <c r="JH24" s="11" t="s">
        <v>560</v>
      </c>
      <c r="JI24" s="11" t="s">
        <v>149</v>
      </c>
      <c r="JK24" s="11" t="s">
        <v>560</v>
      </c>
      <c r="JL24" s="11" t="s">
        <v>149</v>
      </c>
      <c r="JN24" s="11" t="s">
        <v>560</v>
      </c>
      <c r="JO24" s="11" t="s">
        <v>149</v>
      </c>
      <c r="JQ24" s="11" t="s">
        <v>560</v>
      </c>
      <c r="JR24" s="11" t="s">
        <v>634</v>
      </c>
      <c r="JT24" s="11" t="s">
        <v>560</v>
      </c>
      <c r="JU24" s="11" t="s">
        <v>171</v>
      </c>
      <c r="JW24" s="11" t="s">
        <v>560</v>
      </c>
      <c r="JX24" s="11" t="s">
        <v>312</v>
      </c>
      <c r="JZ24" s="11" t="s">
        <v>560</v>
      </c>
      <c r="KA24" s="11" t="s">
        <v>635</v>
      </c>
      <c r="KC24" s="11" t="s">
        <v>560</v>
      </c>
      <c r="KD24" s="11" t="s">
        <v>413</v>
      </c>
      <c r="KF24" s="11" t="s">
        <v>560</v>
      </c>
      <c r="KG24" s="11" t="s">
        <v>312</v>
      </c>
      <c r="KI24" s="11" t="s">
        <v>560</v>
      </c>
      <c r="KJ24" s="11" t="s">
        <v>636</v>
      </c>
      <c r="KL24" s="11" t="s">
        <v>560</v>
      </c>
      <c r="KM24" s="11" t="s">
        <v>334</v>
      </c>
      <c r="KO24" s="11" t="s">
        <v>560</v>
      </c>
      <c r="KP24" s="11" t="s">
        <v>312</v>
      </c>
      <c r="KR24" s="11" t="s">
        <v>560</v>
      </c>
      <c r="KS24" s="11" t="s">
        <v>312</v>
      </c>
      <c r="KU24" s="11" t="s">
        <v>560</v>
      </c>
      <c r="KV24" s="11" t="s">
        <v>312</v>
      </c>
      <c r="KX24" s="11" t="s">
        <v>560</v>
      </c>
      <c r="KY24" s="11" t="s">
        <v>312</v>
      </c>
      <c r="LA24" s="11" t="s">
        <v>560</v>
      </c>
      <c r="LB24" s="11" t="s">
        <v>312</v>
      </c>
      <c r="LD24" s="11" t="s">
        <v>560</v>
      </c>
      <c r="LE24" s="11" t="s">
        <v>312</v>
      </c>
      <c r="LG24" s="11" t="s">
        <v>560</v>
      </c>
      <c r="LH24" s="11" t="s">
        <v>312</v>
      </c>
      <c r="LJ24" s="11" t="s">
        <v>560</v>
      </c>
      <c r="LK24" s="11" t="s">
        <v>312</v>
      </c>
      <c r="LM24" s="11" t="s">
        <v>560</v>
      </c>
      <c r="LN24" s="11" t="s">
        <v>312</v>
      </c>
      <c r="LP24" s="11" t="s">
        <v>560</v>
      </c>
      <c r="LQ24" s="11" t="s">
        <v>312</v>
      </c>
      <c r="LS24" s="11" t="s">
        <v>560</v>
      </c>
      <c r="LT24" s="11" t="s">
        <v>312</v>
      </c>
      <c r="LV24" s="11" t="s">
        <v>560</v>
      </c>
      <c r="LW24" s="11" t="s">
        <v>312</v>
      </c>
      <c r="LY24" s="11" t="s">
        <v>560</v>
      </c>
      <c r="LZ24" s="11" t="s">
        <v>312</v>
      </c>
      <c r="MB24" s="11" t="s">
        <v>560</v>
      </c>
      <c r="MC24" s="11" t="s">
        <v>312</v>
      </c>
      <c r="ME24" s="11" t="s">
        <v>560</v>
      </c>
      <c r="MF24" s="11" t="s">
        <v>312</v>
      </c>
      <c r="MH24" s="11" t="s">
        <v>560</v>
      </c>
      <c r="MI24" s="11" t="s">
        <v>312</v>
      </c>
      <c r="MK24" s="11" t="s">
        <v>560</v>
      </c>
      <c r="ML24" s="11" t="s">
        <v>312</v>
      </c>
    </row>
    <row r="25" spans="1:350" s="3" customFormat="1" ht="20" customHeight="1" x14ac:dyDescent="0.15">
      <c r="A25" s="9" t="s">
        <v>576</v>
      </c>
      <c r="B25" s="10" t="s">
        <v>563</v>
      </c>
      <c r="D25" s="11" t="s">
        <v>576</v>
      </c>
      <c r="E25" s="11" t="s">
        <v>312</v>
      </c>
      <c r="G25" s="11" t="s">
        <v>576</v>
      </c>
      <c r="H25" s="11" t="s">
        <v>466</v>
      </c>
      <c r="J25" s="11" t="s">
        <v>576</v>
      </c>
      <c r="K25" s="11" t="s">
        <v>135</v>
      </c>
      <c r="M25" s="11" t="s">
        <v>576</v>
      </c>
      <c r="N25" s="11" t="s">
        <v>312</v>
      </c>
      <c r="P25" s="11" t="s">
        <v>576</v>
      </c>
      <c r="Q25" s="11" t="s">
        <v>312</v>
      </c>
      <c r="S25" s="11" t="s">
        <v>576</v>
      </c>
      <c r="T25" s="11" t="s">
        <v>618</v>
      </c>
      <c r="V25" s="11" t="s">
        <v>576</v>
      </c>
      <c r="W25" s="11" t="s">
        <v>537</v>
      </c>
      <c r="Y25" s="11" t="s">
        <v>576</v>
      </c>
      <c r="Z25" s="11" t="s">
        <v>312</v>
      </c>
      <c r="AB25" s="11" t="s">
        <v>576</v>
      </c>
      <c r="AC25" s="11" t="s">
        <v>637</v>
      </c>
      <c r="AE25" s="11" t="s">
        <v>576</v>
      </c>
      <c r="AF25" s="11" t="s">
        <v>154</v>
      </c>
      <c r="AH25" s="11" t="s">
        <v>576</v>
      </c>
      <c r="AI25" s="11" t="s">
        <v>312</v>
      </c>
      <c r="AK25" s="11" t="s">
        <v>576</v>
      </c>
      <c r="AL25" s="11" t="s">
        <v>410</v>
      </c>
      <c r="AN25" s="11" t="s">
        <v>576</v>
      </c>
      <c r="AO25" s="11" t="s">
        <v>638</v>
      </c>
      <c r="AQ25" s="11" t="s">
        <v>576</v>
      </c>
      <c r="AR25" s="11" t="s">
        <v>181</v>
      </c>
      <c r="AT25" s="11" t="s">
        <v>576</v>
      </c>
      <c r="AU25" s="11" t="s">
        <v>639</v>
      </c>
      <c r="AW25" s="11" t="s">
        <v>576</v>
      </c>
      <c r="AX25" s="11" t="s">
        <v>312</v>
      </c>
      <c r="AZ25" s="11" t="s">
        <v>576</v>
      </c>
      <c r="BA25" s="11" t="s">
        <v>312</v>
      </c>
      <c r="BC25" s="11" t="s">
        <v>576</v>
      </c>
      <c r="BD25" s="11" t="s">
        <v>640</v>
      </c>
      <c r="BF25" s="11" t="s">
        <v>576</v>
      </c>
      <c r="BG25" s="11" t="s">
        <v>641</v>
      </c>
      <c r="BI25" s="11" t="s">
        <v>576</v>
      </c>
      <c r="BJ25" s="11" t="s">
        <v>624</v>
      </c>
      <c r="BL25" s="11" t="s">
        <v>576</v>
      </c>
      <c r="BM25" s="11" t="s">
        <v>388</v>
      </c>
      <c r="BO25" s="11" t="s">
        <v>576</v>
      </c>
      <c r="BP25" s="11" t="s">
        <v>312</v>
      </c>
      <c r="BR25" s="11" t="s">
        <v>576</v>
      </c>
      <c r="BS25" s="11" t="s">
        <v>312</v>
      </c>
      <c r="BU25" s="11" t="s">
        <v>576</v>
      </c>
      <c r="BV25" s="11" t="s">
        <v>417</v>
      </c>
      <c r="BX25" s="11" t="s">
        <v>576</v>
      </c>
      <c r="BY25" s="11" t="s">
        <v>149</v>
      </c>
      <c r="CA25" s="11" t="s">
        <v>576</v>
      </c>
      <c r="CB25" s="11" t="s">
        <v>642</v>
      </c>
      <c r="CD25" s="11" t="s">
        <v>576</v>
      </c>
      <c r="CE25" s="11" t="s">
        <v>194</v>
      </c>
      <c r="CG25" s="11" t="s">
        <v>576</v>
      </c>
      <c r="CH25" s="11" t="s">
        <v>593</v>
      </c>
      <c r="CJ25" s="11" t="s">
        <v>576</v>
      </c>
      <c r="CK25" s="11" t="s">
        <v>312</v>
      </c>
      <c r="CM25" s="11" t="s">
        <v>576</v>
      </c>
      <c r="CN25" s="11" t="s">
        <v>312</v>
      </c>
      <c r="CP25" s="11" t="s">
        <v>576</v>
      </c>
      <c r="CQ25" s="11" t="s">
        <v>563</v>
      </c>
      <c r="CS25" s="11" t="s">
        <v>576</v>
      </c>
      <c r="CT25" s="11" t="s">
        <v>157</v>
      </c>
      <c r="CV25" s="11" t="s">
        <v>576</v>
      </c>
      <c r="CW25" s="11" t="s">
        <v>643</v>
      </c>
      <c r="CY25" s="11" t="s">
        <v>576</v>
      </c>
      <c r="CZ25" s="11" t="s">
        <v>312</v>
      </c>
      <c r="DB25" s="11" t="s">
        <v>576</v>
      </c>
      <c r="DC25" s="11" t="s">
        <v>312</v>
      </c>
      <c r="DE25" s="11" t="s">
        <v>576</v>
      </c>
      <c r="DF25" s="11" t="s">
        <v>312</v>
      </c>
      <c r="DH25" s="11" t="s">
        <v>576</v>
      </c>
      <c r="DI25" s="11" t="s">
        <v>644</v>
      </c>
      <c r="DK25" s="11" t="s">
        <v>576</v>
      </c>
      <c r="DL25" s="11" t="s">
        <v>145</v>
      </c>
      <c r="DN25" s="11" t="s">
        <v>576</v>
      </c>
      <c r="DO25" s="11" t="s">
        <v>312</v>
      </c>
      <c r="DQ25" s="11" t="s">
        <v>576</v>
      </c>
      <c r="DR25" s="11" t="s">
        <v>645</v>
      </c>
      <c r="DT25" s="11" t="s">
        <v>576</v>
      </c>
      <c r="DU25" s="11" t="s">
        <v>646</v>
      </c>
      <c r="DW25" s="11" t="s">
        <v>576</v>
      </c>
      <c r="DX25" s="11" t="s">
        <v>626</v>
      </c>
      <c r="DZ25" s="11" t="s">
        <v>576</v>
      </c>
      <c r="EA25" s="11" t="s">
        <v>647</v>
      </c>
      <c r="EC25" s="11" t="s">
        <v>576</v>
      </c>
      <c r="ED25" s="11" t="s">
        <v>605</v>
      </c>
      <c r="EF25" s="11" t="s">
        <v>576</v>
      </c>
      <c r="EG25" s="11" t="s">
        <v>545</v>
      </c>
      <c r="EI25" s="11" t="s">
        <v>576</v>
      </c>
      <c r="EJ25" s="11" t="s">
        <v>648</v>
      </c>
      <c r="EL25" s="11" t="s">
        <v>576</v>
      </c>
      <c r="EM25" s="11" t="s">
        <v>234</v>
      </c>
      <c r="EO25" s="11" t="s">
        <v>576</v>
      </c>
      <c r="EP25" s="11" t="s">
        <v>312</v>
      </c>
      <c r="ER25" s="11" t="s">
        <v>576</v>
      </c>
      <c r="ES25" s="11" t="s">
        <v>649</v>
      </c>
      <c r="EU25" s="11" t="s">
        <v>576</v>
      </c>
      <c r="EV25" s="11" t="s">
        <v>312</v>
      </c>
      <c r="EX25" s="11" t="s">
        <v>576</v>
      </c>
      <c r="EY25" s="11" t="s">
        <v>312</v>
      </c>
      <c r="FA25" s="11" t="s">
        <v>576</v>
      </c>
      <c r="FB25" s="11" t="s">
        <v>312</v>
      </c>
      <c r="FD25" s="11" t="s">
        <v>576</v>
      </c>
      <c r="FE25" s="11" t="s">
        <v>582</v>
      </c>
      <c r="FG25" s="11" t="s">
        <v>576</v>
      </c>
      <c r="FH25" s="11" t="s">
        <v>312</v>
      </c>
      <c r="FJ25" s="11" t="s">
        <v>576</v>
      </c>
      <c r="FK25" s="11" t="s">
        <v>312</v>
      </c>
      <c r="FM25" s="11" t="s">
        <v>576</v>
      </c>
      <c r="FN25" s="11" t="s">
        <v>535</v>
      </c>
      <c r="FP25" s="11" t="s">
        <v>576</v>
      </c>
      <c r="FQ25" s="11" t="s">
        <v>141</v>
      </c>
      <c r="FS25" s="11" t="s">
        <v>576</v>
      </c>
      <c r="FT25" s="11" t="s">
        <v>312</v>
      </c>
      <c r="FV25" s="11" t="s">
        <v>576</v>
      </c>
      <c r="FW25" s="11" t="s">
        <v>440</v>
      </c>
      <c r="FY25" s="11" t="s">
        <v>576</v>
      </c>
      <c r="FZ25" s="11" t="s">
        <v>312</v>
      </c>
      <c r="GB25" s="11" t="s">
        <v>576</v>
      </c>
      <c r="GC25" s="11" t="s">
        <v>650</v>
      </c>
      <c r="GE25" s="11" t="s">
        <v>576</v>
      </c>
      <c r="GF25" s="11" t="s">
        <v>312</v>
      </c>
      <c r="GH25" s="11" t="s">
        <v>576</v>
      </c>
      <c r="GI25" s="11" t="s">
        <v>583</v>
      </c>
      <c r="GK25" s="11" t="s">
        <v>576</v>
      </c>
      <c r="GL25" s="11" t="s">
        <v>181</v>
      </c>
      <c r="GN25" s="11" t="s">
        <v>576</v>
      </c>
      <c r="GO25" s="11" t="s">
        <v>651</v>
      </c>
      <c r="GQ25" s="11" t="s">
        <v>576</v>
      </c>
      <c r="GR25" s="11" t="s">
        <v>652</v>
      </c>
      <c r="GT25" s="11" t="s">
        <v>576</v>
      </c>
      <c r="GU25" s="11" t="s">
        <v>653</v>
      </c>
      <c r="GW25" s="11" t="s">
        <v>576</v>
      </c>
      <c r="GX25" s="11" t="s">
        <v>654</v>
      </c>
      <c r="GZ25" s="11" t="s">
        <v>576</v>
      </c>
      <c r="HA25" s="11" t="s">
        <v>655</v>
      </c>
      <c r="HC25" s="11" t="s">
        <v>576</v>
      </c>
      <c r="HD25" s="11" t="s">
        <v>656</v>
      </c>
      <c r="HF25" s="11" t="s">
        <v>576</v>
      </c>
      <c r="HG25" s="11" t="s">
        <v>580</v>
      </c>
      <c r="HI25" s="11" t="s">
        <v>576</v>
      </c>
      <c r="HJ25" s="11" t="s">
        <v>657</v>
      </c>
      <c r="HL25" s="11" t="s">
        <v>576</v>
      </c>
      <c r="HM25" s="11" t="s">
        <v>312</v>
      </c>
      <c r="HO25" s="11" t="s">
        <v>576</v>
      </c>
      <c r="HP25" s="11" t="s">
        <v>312</v>
      </c>
      <c r="HR25" s="11" t="s">
        <v>576</v>
      </c>
      <c r="HS25" s="11" t="s">
        <v>658</v>
      </c>
      <c r="HU25" s="11" t="s">
        <v>576</v>
      </c>
      <c r="HV25" s="11" t="s">
        <v>312</v>
      </c>
      <c r="HX25" s="11" t="s">
        <v>576</v>
      </c>
      <c r="HY25" s="11" t="s">
        <v>444</v>
      </c>
      <c r="IA25" s="11" t="s">
        <v>576</v>
      </c>
      <c r="IB25" s="11" t="s">
        <v>149</v>
      </c>
      <c r="ID25" s="11" t="s">
        <v>576</v>
      </c>
      <c r="IE25" s="11" t="s">
        <v>149</v>
      </c>
      <c r="IG25" s="11" t="s">
        <v>576</v>
      </c>
      <c r="IH25" s="11" t="s">
        <v>149</v>
      </c>
      <c r="IJ25" s="11" t="s">
        <v>576</v>
      </c>
      <c r="IK25" s="11" t="s">
        <v>149</v>
      </c>
      <c r="IM25" s="11" t="s">
        <v>576</v>
      </c>
      <c r="IN25" s="11" t="s">
        <v>149</v>
      </c>
      <c r="IP25" s="11" t="s">
        <v>576</v>
      </c>
      <c r="IQ25" s="11" t="s">
        <v>149</v>
      </c>
      <c r="IS25" s="11" t="s">
        <v>576</v>
      </c>
      <c r="IT25" s="11" t="s">
        <v>149</v>
      </c>
      <c r="IV25" s="11" t="s">
        <v>576</v>
      </c>
      <c r="IW25" s="11" t="s">
        <v>149</v>
      </c>
      <c r="IY25" s="11" t="s">
        <v>576</v>
      </c>
      <c r="IZ25" s="11" t="s">
        <v>149</v>
      </c>
      <c r="JB25" s="11" t="s">
        <v>576</v>
      </c>
      <c r="JC25" s="11" t="s">
        <v>149</v>
      </c>
      <c r="JE25" s="11" t="s">
        <v>576</v>
      </c>
      <c r="JF25" s="11" t="s">
        <v>149</v>
      </c>
      <c r="JH25" s="11" t="s">
        <v>576</v>
      </c>
      <c r="JI25" s="11" t="s">
        <v>149</v>
      </c>
      <c r="JK25" s="11" t="s">
        <v>576</v>
      </c>
      <c r="JL25" s="11" t="s">
        <v>149</v>
      </c>
      <c r="JN25" s="11" t="s">
        <v>576</v>
      </c>
      <c r="JO25" s="11" t="s">
        <v>149</v>
      </c>
      <c r="JQ25" s="11" t="s">
        <v>576</v>
      </c>
      <c r="JR25" s="11" t="s">
        <v>660</v>
      </c>
      <c r="JT25" s="11" t="s">
        <v>576</v>
      </c>
      <c r="JU25" s="11" t="s">
        <v>661</v>
      </c>
      <c r="JW25" s="11" t="s">
        <v>576</v>
      </c>
      <c r="JX25" s="11" t="s">
        <v>312</v>
      </c>
      <c r="JZ25" s="11" t="s">
        <v>576</v>
      </c>
      <c r="KA25" s="11" t="s">
        <v>228</v>
      </c>
      <c r="KC25" s="11" t="s">
        <v>576</v>
      </c>
      <c r="KD25" s="11" t="s">
        <v>662</v>
      </c>
      <c r="KF25" s="11" t="s">
        <v>576</v>
      </c>
      <c r="KG25" s="11" t="s">
        <v>312</v>
      </c>
      <c r="KI25" s="11" t="s">
        <v>576</v>
      </c>
      <c r="KJ25" s="11" t="s">
        <v>663</v>
      </c>
      <c r="KL25" s="11" t="s">
        <v>576</v>
      </c>
      <c r="KM25" s="11" t="s">
        <v>664</v>
      </c>
      <c r="KO25" s="11" t="s">
        <v>576</v>
      </c>
      <c r="KP25" s="11" t="s">
        <v>312</v>
      </c>
      <c r="KR25" s="11" t="s">
        <v>576</v>
      </c>
      <c r="KS25" s="11" t="s">
        <v>312</v>
      </c>
      <c r="KU25" s="11" t="s">
        <v>576</v>
      </c>
      <c r="KV25" s="11" t="s">
        <v>312</v>
      </c>
      <c r="KX25" s="11" t="s">
        <v>576</v>
      </c>
      <c r="KY25" s="11" t="s">
        <v>312</v>
      </c>
      <c r="LA25" s="11" t="s">
        <v>576</v>
      </c>
      <c r="LB25" s="11" t="s">
        <v>312</v>
      </c>
      <c r="LD25" s="11" t="s">
        <v>576</v>
      </c>
      <c r="LE25" s="11" t="s">
        <v>312</v>
      </c>
      <c r="LG25" s="11" t="s">
        <v>576</v>
      </c>
      <c r="LH25" s="11" t="s">
        <v>312</v>
      </c>
      <c r="LJ25" s="11" t="s">
        <v>576</v>
      </c>
      <c r="LK25" s="11" t="s">
        <v>312</v>
      </c>
      <c r="LM25" s="11" t="s">
        <v>576</v>
      </c>
      <c r="LN25" s="11" t="s">
        <v>312</v>
      </c>
      <c r="LP25" s="11" t="s">
        <v>576</v>
      </c>
      <c r="LQ25" s="11" t="s">
        <v>312</v>
      </c>
      <c r="LS25" s="11" t="s">
        <v>576</v>
      </c>
      <c r="LT25" s="11" t="s">
        <v>312</v>
      </c>
      <c r="LV25" s="11" t="s">
        <v>576</v>
      </c>
      <c r="LW25" s="11" t="s">
        <v>312</v>
      </c>
      <c r="LY25" s="11" t="s">
        <v>576</v>
      </c>
      <c r="LZ25" s="11" t="s">
        <v>312</v>
      </c>
      <c r="MB25" s="11" t="s">
        <v>576</v>
      </c>
      <c r="MC25" s="11" t="s">
        <v>312</v>
      </c>
      <c r="ME25" s="11" t="s">
        <v>576</v>
      </c>
      <c r="MF25" s="11" t="s">
        <v>312</v>
      </c>
      <c r="MH25" s="11" t="s">
        <v>576</v>
      </c>
      <c r="MI25" s="11" t="s">
        <v>312</v>
      </c>
      <c r="MK25" s="11" t="s">
        <v>576</v>
      </c>
      <c r="ML25" s="11" t="s">
        <v>312</v>
      </c>
    </row>
    <row r="26" spans="1:350" s="3" customFormat="1" ht="20" customHeight="1" x14ac:dyDescent="0.15">
      <c r="A26" s="9" t="s">
        <v>596</v>
      </c>
      <c r="B26" s="10" t="s">
        <v>665</v>
      </c>
      <c r="D26" s="11" t="s">
        <v>596</v>
      </c>
      <c r="E26" s="11" t="s">
        <v>393</v>
      </c>
      <c r="G26" s="11" t="s">
        <v>596</v>
      </c>
      <c r="H26" s="11" t="s">
        <v>610</v>
      </c>
      <c r="J26" s="11" t="s">
        <v>596</v>
      </c>
      <c r="K26" s="11" t="s">
        <v>149</v>
      </c>
      <c r="M26" s="11" t="s">
        <v>596</v>
      </c>
      <c r="N26" s="11" t="s">
        <v>149</v>
      </c>
      <c r="P26" s="11" t="s">
        <v>596</v>
      </c>
      <c r="Q26" s="11" t="s">
        <v>149</v>
      </c>
      <c r="S26" s="11" t="s">
        <v>596</v>
      </c>
      <c r="T26" s="11" t="s">
        <v>666</v>
      </c>
      <c r="V26" s="11" t="s">
        <v>596</v>
      </c>
      <c r="W26" s="11" t="s">
        <v>667</v>
      </c>
      <c r="Y26" s="11" t="s">
        <v>596</v>
      </c>
      <c r="Z26" s="11" t="s">
        <v>668</v>
      </c>
      <c r="AB26" s="11" t="s">
        <v>596</v>
      </c>
      <c r="AC26" s="11" t="s">
        <v>669</v>
      </c>
      <c r="AE26" s="11" t="s">
        <v>596</v>
      </c>
      <c r="AF26" s="11" t="s">
        <v>149</v>
      </c>
      <c r="AH26" s="11" t="s">
        <v>596</v>
      </c>
      <c r="AI26" s="11" t="s">
        <v>149</v>
      </c>
      <c r="AK26" s="11" t="s">
        <v>596</v>
      </c>
      <c r="AL26" s="11" t="s">
        <v>640</v>
      </c>
      <c r="AN26" s="11" t="s">
        <v>596</v>
      </c>
      <c r="AO26" s="11" t="s">
        <v>670</v>
      </c>
      <c r="AQ26" s="11" t="s">
        <v>596</v>
      </c>
      <c r="AR26" s="11" t="s">
        <v>423</v>
      </c>
      <c r="AT26" s="11" t="s">
        <v>596</v>
      </c>
      <c r="AU26" s="11" t="s">
        <v>126</v>
      </c>
      <c r="AW26" s="11" t="s">
        <v>596</v>
      </c>
      <c r="AX26" s="11" t="s">
        <v>312</v>
      </c>
      <c r="AZ26" s="11" t="s">
        <v>596</v>
      </c>
      <c r="BA26" s="11" t="s">
        <v>671</v>
      </c>
      <c r="BC26" s="11" t="s">
        <v>596</v>
      </c>
      <c r="BD26" s="11" t="s">
        <v>553</v>
      </c>
      <c r="BF26" s="11" t="s">
        <v>596</v>
      </c>
      <c r="BG26" s="11" t="s">
        <v>672</v>
      </c>
      <c r="BI26" s="11" t="s">
        <v>596</v>
      </c>
      <c r="BJ26" s="11" t="s">
        <v>263</v>
      </c>
      <c r="BL26" s="11" t="s">
        <v>596</v>
      </c>
      <c r="BM26" s="11" t="s">
        <v>447</v>
      </c>
      <c r="BO26" s="11" t="s">
        <v>596</v>
      </c>
      <c r="BP26" s="11" t="s">
        <v>624</v>
      </c>
      <c r="BR26" s="11" t="s">
        <v>596</v>
      </c>
      <c r="BS26" s="11" t="s">
        <v>316</v>
      </c>
      <c r="BU26" s="11" t="s">
        <v>596</v>
      </c>
      <c r="BV26" s="11" t="s">
        <v>519</v>
      </c>
      <c r="BX26" s="11" t="s">
        <v>596</v>
      </c>
      <c r="BY26" s="11" t="s">
        <v>149</v>
      </c>
      <c r="CA26" s="11" t="s">
        <v>596</v>
      </c>
      <c r="CB26" s="11" t="s">
        <v>278</v>
      </c>
      <c r="CD26" s="11" t="s">
        <v>596</v>
      </c>
      <c r="CE26" s="11" t="s">
        <v>277</v>
      </c>
      <c r="CG26" s="11" t="s">
        <v>596</v>
      </c>
      <c r="CH26" s="11" t="s">
        <v>673</v>
      </c>
      <c r="CJ26" s="11" t="s">
        <v>596</v>
      </c>
      <c r="CK26" s="11" t="s">
        <v>149</v>
      </c>
      <c r="CM26" s="11" t="s">
        <v>596</v>
      </c>
      <c r="CN26" s="11" t="s">
        <v>312</v>
      </c>
      <c r="CP26" s="11" t="s">
        <v>596</v>
      </c>
      <c r="CQ26" s="11" t="s">
        <v>626</v>
      </c>
      <c r="CS26" s="11" t="s">
        <v>596</v>
      </c>
      <c r="CT26" s="11" t="s">
        <v>530</v>
      </c>
      <c r="CV26" s="11" t="s">
        <v>596</v>
      </c>
      <c r="CW26" s="11" t="s">
        <v>674</v>
      </c>
      <c r="CY26" s="11" t="s">
        <v>596</v>
      </c>
      <c r="CZ26" s="11" t="s">
        <v>675</v>
      </c>
      <c r="DB26" s="11" t="s">
        <v>596</v>
      </c>
      <c r="DC26" s="11" t="s">
        <v>676</v>
      </c>
      <c r="DE26" s="11" t="s">
        <v>596</v>
      </c>
      <c r="DF26" s="11" t="s">
        <v>227</v>
      </c>
      <c r="DH26" s="11" t="s">
        <v>596</v>
      </c>
      <c r="DI26" s="11" t="s">
        <v>580</v>
      </c>
      <c r="DK26" s="11" t="s">
        <v>596</v>
      </c>
      <c r="DL26" s="11" t="s">
        <v>677</v>
      </c>
      <c r="DN26" s="11" t="s">
        <v>596</v>
      </c>
      <c r="DO26" s="11" t="s">
        <v>678</v>
      </c>
      <c r="DQ26" s="11" t="s">
        <v>596</v>
      </c>
      <c r="DR26" s="11" t="s">
        <v>149</v>
      </c>
      <c r="DT26" s="11" t="s">
        <v>596</v>
      </c>
      <c r="DU26" s="11" t="s">
        <v>170</v>
      </c>
      <c r="DW26" s="11" t="s">
        <v>596</v>
      </c>
      <c r="DX26" s="11" t="s">
        <v>332</v>
      </c>
      <c r="DZ26" s="11" t="s">
        <v>596</v>
      </c>
      <c r="EA26" s="11" t="s">
        <v>642</v>
      </c>
      <c r="EC26" s="11" t="s">
        <v>596</v>
      </c>
      <c r="ED26" s="11" t="s">
        <v>442</v>
      </c>
      <c r="EF26" s="11" t="s">
        <v>596</v>
      </c>
      <c r="EG26" s="11" t="s">
        <v>436</v>
      </c>
      <c r="EI26" s="11" t="s">
        <v>596</v>
      </c>
      <c r="EJ26" s="11" t="s">
        <v>330</v>
      </c>
      <c r="EL26" s="11" t="s">
        <v>596</v>
      </c>
      <c r="EM26" s="11" t="s">
        <v>149</v>
      </c>
      <c r="EO26" s="11" t="s">
        <v>596</v>
      </c>
      <c r="EP26" s="11" t="s">
        <v>679</v>
      </c>
      <c r="ER26" s="11" t="s">
        <v>596</v>
      </c>
      <c r="ES26" s="11" t="s">
        <v>649</v>
      </c>
      <c r="EU26" s="11" t="s">
        <v>596</v>
      </c>
      <c r="EV26" s="11" t="s">
        <v>149</v>
      </c>
      <c r="EX26" s="11" t="s">
        <v>596</v>
      </c>
      <c r="EY26" s="11" t="s">
        <v>528</v>
      </c>
      <c r="FA26" s="11" t="s">
        <v>596</v>
      </c>
      <c r="FB26" s="11" t="s">
        <v>577</v>
      </c>
      <c r="FD26" s="11" t="s">
        <v>596</v>
      </c>
      <c r="FE26" s="11" t="s">
        <v>149</v>
      </c>
      <c r="FG26" s="11" t="s">
        <v>596</v>
      </c>
      <c r="FH26" s="11" t="s">
        <v>422</v>
      </c>
      <c r="FJ26" s="11" t="s">
        <v>596</v>
      </c>
      <c r="FK26" s="11" t="s">
        <v>621</v>
      </c>
      <c r="FM26" s="11" t="s">
        <v>596</v>
      </c>
      <c r="FN26" s="11" t="s">
        <v>669</v>
      </c>
      <c r="FP26" s="11" t="s">
        <v>596</v>
      </c>
      <c r="FQ26" s="11" t="s">
        <v>149</v>
      </c>
      <c r="FS26" s="11" t="s">
        <v>596</v>
      </c>
      <c r="FT26" s="11" t="s">
        <v>680</v>
      </c>
      <c r="FV26" s="11" t="s">
        <v>596</v>
      </c>
      <c r="FW26" s="11" t="s">
        <v>681</v>
      </c>
      <c r="FY26" s="11" t="s">
        <v>596</v>
      </c>
      <c r="FZ26" s="11" t="s">
        <v>263</v>
      </c>
      <c r="GB26" s="11" t="s">
        <v>596</v>
      </c>
      <c r="GC26" s="11" t="s">
        <v>349</v>
      </c>
      <c r="GE26" s="11" t="s">
        <v>596</v>
      </c>
      <c r="GF26" s="11" t="s">
        <v>632</v>
      </c>
      <c r="GH26" s="11" t="s">
        <v>596</v>
      </c>
      <c r="GI26" s="11" t="s">
        <v>142</v>
      </c>
      <c r="GK26" s="11" t="s">
        <v>596</v>
      </c>
      <c r="GL26" s="11" t="s">
        <v>682</v>
      </c>
      <c r="GN26" s="11" t="s">
        <v>596</v>
      </c>
      <c r="GO26" s="11" t="s">
        <v>312</v>
      </c>
      <c r="GQ26" s="11" t="s">
        <v>596</v>
      </c>
      <c r="GR26" s="11" t="s">
        <v>683</v>
      </c>
      <c r="GT26" s="11" t="s">
        <v>596</v>
      </c>
      <c r="GU26" s="11" t="s">
        <v>684</v>
      </c>
      <c r="GW26" s="11" t="s">
        <v>596</v>
      </c>
      <c r="GX26" s="11" t="s">
        <v>685</v>
      </c>
      <c r="GZ26" s="11" t="s">
        <v>596</v>
      </c>
      <c r="HA26" s="11" t="s">
        <v>686</v>
      </c>
      <c r="HC26" s="11" t="s">
        <v>596</v>
      </c>
      <c r="HD26" s="11" t="s">
        <v>687</v>
      </c>
      <c r="HF26" s="11" t="s">
        <v>596</v>
      </c>
      <c r="HG26" s="11" t="s">
        <v>160</v>
      </c>
      <c r="HI26" s="11" t="s">
        <v>596</v>
      </c>
      <c r="HJ26" s="11" t="s">
        <v>688</v>
      </c>
      <c r="HL26" s="11" t="s">
        <v>596</v>
      </c>
      <c r="HM26" s="11" t="s">
        <v>689</v>
      </c>
      <c r="HO26" s="11" t="s">
        <v>596</v>
      </c>
      <c r="HP26" s="11" t="s">
        <v>402</v>
      </c>
      <c r="HR26" s="11" t="s">
        <v>596</v>
      </c>
      <c r="HS26" s="11" t="s">
        <v>496</v>
      </c>
      <c r="HU26" s="11" t="s">
        <v>596</v>
      </c>
      <c r="HV26" s="11" t="s">
        <v>312</v>
      </c>
      <c r="HX26" s="11" t="s">
        <v>596</v>
      </c>
      <c r="HY26" s="11" t="s">
        <v>312</v>
      </c>
      <c r="IA26" s="11" t="s">
        <v>596</v>
      </c>
      <c r="IB26" s="11" t="s">
        <v>149</v>
      </c>
      <c r="ID26" s="11" t="s">
        <v>596</v>
      </c>
      <c r="IE26" s="11" t="s">
        <v>149</v>
      </c>
      <c r="IG26" s="11" t="s">
        <v>596</v>
      </c>
      <c r="IH26" s="11" t="s">
        <v>149</v>
      </c>
      <c r="IJ26" s="11" t="s">
        <v>596</v>
      </c>
      <c r="IK26" s="11" t="s">
        <v>149</v>
      </c>
      <c r="IM26" s="11" t="s">
        <v>596</v>
      </c>
      <c r="IN26" s="11" t="s">
        <v>354</v>
      </c>
      <c r="IP26" s="11" t="s">
        <v>596</v>
      </c>
      <c r="IQ26" s="11" t="s">
        <v>149</v>
      </c>
      <c r="IS26" s="11" t="s">
        <v>596</v>
      </c>
      <c r="IT26" s="11" t="s">
        <v>149</v>
      </c>
      <c r="IV26" s="11" t="s">
        <v>596</v>
      </c>
      <c r="IW26" s="11" t="s">
        <v>149</v>
      </c>
      <c r="IY26" s="11" t="s">
        <v>596</v>
      </c>
      <c r="IZ26" s="11" t="s">
        <v>149</v>
      </c>
      <c r="JB26" s="11" t="s">
        <v>596</v>
      </c>
      <c r="JC26" s="11" t="s">
        <v>149</v>
      </c>
      <c r="JE26" s="11" t="s">
        <v>596</v>
      </c>
      <c r="JF26" s="11" t="s">
        <v>149</v>
      </c>
      <c r="JH26" s="11" t="s">
        <v>596</v>
      </c>
      <c r="JI26" s="11" t="s">
        <v>316</v>
      </c>
      <c r="JK26" s="11" t="s">
        <v>596</v>
      </c>
      <c r="JL26" s="11" t="s">
        <v>317</v>
      </c>
      <c r="JN26" s="11" t="s">
        <v>596</v>
      </c>
      <c r="JO26" s="11" t="s">
        <v>149</v>
      </c>
      <c r="JQ26" s="11" t="s">
        <v>596</v>
      </c>
      <c r="JR26" s="11" t="s">
        <v>692</v>
      </c>
      <c r="JT26" s="11" t="s">
        <v>596</v>
      </c>
      <c r="JU26" s="11" t="s">
        <v>693</v>
      </c>
      <c r="JW26" s="11" t="s">
        <v>596</v>
      </c>
      <c r="JX26" s="11" t="s">
        <v>694</v>
      </c>
      <c r="JZ26" s="11" t="s">
        <v>596</v>
      </c>
      <c r="KA26" s="11" t="s">
        <v>695</v>
      </c>
      <c r="KC26" s="11" t="s">
        <v>596</v>
      </c>
      <c r="KD26" s="11" t="s">
        <v>312</v>
      </c>
      <c r="KF26" s="11" t="s">
        <v>596</v>
      </c>
      <c r="KG26" s="11" t="s">
        <v>487</v>
      </c>
      <c r="KI26" s="11" t="s">
        <v>596</v>
      </c>
      <c r="KJ26" s="11" t="s">
        <v>696</v>
      </c>
      <c r="KL26" s="11" t="s">
        <v>596</v>
      </c>
      <c r="KM26" s="11" t="s">
        <v>697</v>
      </c>
      <c r="KO26" s="11" t="s">
        <v>596</v>
      </c>
      <c r="KP26" s="11" t="s">
        <v>350</v>
      </c>
      <c r="KR26" s="11" t="s">
        <v>596</v>
      </c>
      <c r="KS26" s="11" t="s">
        <v>698</v>
      </c>
      <c r="KU26" s="11" t="s">
        <v>596</v>
      </c>
      <c r="KV26" s="11" t="s">
        <v>699</v>
      </c>
      <c r="KX26" s="11" t="s">
        <v>596</v>
      </c>
      <c r="KY26" s="11" t="s">
        <v>149</v>
      </c>
      <c r="LA26" s="11" t="s">
        <v>596</v>
      </c>
      <c r="LB26" s="11" t="s">
        <v>436</v>
      </c>
      <c r="LD26" s="11" t="s">
        <v>596</v>
      </c>
      <c r="LE26" s="11" t="s">
        <v>177</v>
      </c>
      <c r="LG26" s="11" t="s">
        <v>596</v>
      </c>
      <c r="LH26" s="11" t="s">
        <v>436</v>
      </c>
      <c r="LJ26" s="11" t="s">
        <v>596</v>
      </c>
      <c r="LK26" s="11" t="s">
        <v>312</v>
      </c>
      <c r="LM26" s="11" t="s">
        <v>596</v>
      </c>
      <c r="LN26" s="11" t="s">
        <v>146</v>
      </c>
      <c r="LP26" s="11" t="s">
        <v>596</v>
      </c>
      <c r="LQ26" s="11" t="s">
        <v>356</v>
      </c>
      <c r="LS26" s="11" t="s">
        <v>596</v>
      </c>
      <c r="LT26" s="11" t="s">
        <v>510</v>
      </c>
      <c r="LV26" s="11" t="s">
        <v>596</v>
      </c>
      <c r="LW26" s="11" t="s">
        <v>351</v>
      </c>
      <c r="LY26" s="11" t="s">
        <v>596</v>
      </c>
      <c r="LZ26" s="11" t="s">
        <v>312</v>
      </c>
      <c r="MB26" s="11" t="s">
        <v>596</v>
      </c>
      <c r="MC26" s="11" t="s">
        <v>312</v>
      </c>
      <c r="ME26" s="11" t="s">
        <v>596</v>
      </c>
      <c r="MF26" s="11" t="s">
        <v>536</v>
      </c>
      <c r="MH26" s="11" t="s">
        <v>596</v>
      </c>
      <c r="MI26" s="11" t="s">
        <v>312</v>
      </c>
      <c r="MK26" s="11" t="s">
        <v>596</v>
      </c>
      <c r="ML26" s="11" t="s">
        <v>562</v>
      </c>
    </row>
    <row r="27" spans="1:350" s="3" customFormat="1" ht="20" customHeight="1" x14ac:dyDescent="0.15">
      <c r="A27" s="9" t="s">
        <v>597</v>
      </c>
      <c r="D27" s="11" t="s">
        <v>597</v>
      </c>
      <c r="G27" s="11" t="s">
        <v>597</v>
      </c>
      <c r="J27" s="11" t="s">
        <v>597</v>
      </c>
      <c r="M27" s="11" t="s">
        <v>597</v>
      </c>
      <c r="P27" s="11" t="s">
        <v>597</v>
      </c>
      <c r="S27" s="11" t="s">
        <v>597</v>
      </c>
      <c r="V27" s="11" t="s">
        <v>597</v>
      </c>
      <c r="Y27" s="11" t="s">
        <v>597</v>
      </c>
      <c r="AB27" s="11" t="s">
        <v>597</v>
      </c>
      <c r="AE27" s="11" t="s">
        <v>597</v>
      </c>
      <c r="AH27" s="11" t="s">
        <v>597</v>
      </c>
      <c r="AK27" s="11" t="s">
        <v>597</v>
      </c>
      <c r="AN27" s="11" t="s">
        <v>597</v>
      </c>
      <c r="AQ27" s="11" t="s">
        <v>597</v>
      </c>
      <c r="AT27" s="11" t="s">
        <v>597</v>
      </c>
      <c r="AW27" s="11" t="s">
        <v>597</v>
      </c>
      <c r="AZ27" s="11" t="s">
        <v>597</v>
      </c>
      <c r="BC27" s="11" t="s">
        <v>597</v>
      </c>
      <c r="BF27" s="11" t="s">
        <v>597</v>
      </c>
      <c r="BI27" s="11" t="s">
        <v>597</v>
      </c>
      <c r="BL27" s="11" t="s">
        <v>597</v>
      </c>
      <c r="BO27" s="11" t="s">
        <v>597</v>
      </c>
      <c r="BR27" s="11" t="s">
        <v>597</v>
      </c>
      <c r="BU27" s="11" t="s">
        <v>597</v>
      </c>
      <c r="BX27" s="11" t="s">
        <v>597</v>
      </c>
      <c r="CA27" s="11" t="s">
        <v>597</v>
      </c>
      <c r="CD27" s="11" t="s">
        <v>597</v>
      </c>
      <c r="CG27" s="11" t="s">
        <v>597</v>
      </c>
      <c r="CJ27" s="11" t="s">
        <v>597</v>
      </c>
      <c r="CM27" s="11" t="s">
        <v>597</v>
      </c>
      <c r="CP27" s="11" t="s">
        <v>597</v>
      </c>
      <c r="CS27" s="11" t="s">
        <v>597</v>
      </c>
      <c r="CV27" s="11" t="s">
        <v>597</v>
      </c>
      <c r="CY27" s="11" t="s">
        <v>597</v>
      </c>
      <c r="DB27" s="11" t="s">
        <v>597</v>
      </c>
      <c r="DE27" s="11" t="s">
        <v>597</v>
      </c>
      <c r="DH27" s="11" t="s">
        <v>597</v>
      </c>
      <c r="DK27" s="11" t="s">
        <v>597</v>
      </c>
      <c r="DN27" s="11" t="s">
        <v>597</v>
      </c>
      <c r="DQ27" s="11" t="s">
        <v>597</v>
      </c>
      <c r="DT27" s="11" t="s">
        <v>597</v>
      </c>
      <c r="DW27" s="11" t="s">
        <v>597</v>
      </c>
      <c r="DZ27" s="11" t="s">
        <v>597</v>
      </c>
      <c r="EC27" s="11" t="s">
        <v>597</v>
      </c>
      <c r="EF27" s="11" t="s">
        <v>597</v>
      </c>
      <c r="EI27" s="11" t="s">
        <v>597</v>
      </c>
      <c r="EL27" s="11" t="s">
        <v>597</v>
      </c>
      <c r="EO27" s="11" t="s">
        <v>597</v>
      </c>
      <c r="ER27" s="11" t="s">
        <v>597</v>
      </c>
      <c r="EU27" s="11" t="s">
        <v>597</v>
      </c>
      <c r="EX27" s="11" t="s">
        <v>597</v>
      </c>
      <c r="FA27" s="11" t="s">
        <v>597</v>
      </c>
      <c r="FD27" s="11" t="s">
        <v>597</v>
      </c>
      <c r="FG27" s="11" t="s">
        <v>597</v>
      </c>
      <c r="FJ27" s="11" t="s">
        <v>597</v>
      </c>
      <c r="FM27" s="11" t="s">
        <v>597</v>
      </c>
      <c r="FP27" s="11" t="s">
        <v>597</v>
      </c>
      <c r="FS27" s="11" t="s">
        <v>597</v>
      </c>
      <c r="FV27" s="11" t="s">
        <v>597</v>
      </c>
      <c r="FY27" s="11" t="s">
        <v>597</v>
      </c>
      <c r="GB27" s="11" t="s">
        <v>597</v>
      </c>
      <c r="GE27" s="11" t="s">
        <v>597</v>
      </c>
      <c r="GH27" s="11" t="s">
        <v>597</v>
      </c>
      <c r="GK27" s="11" t="s">
        <v>597</v>
      </c>
      <c r="GN27" s="11" t="s">
        <v>597</v>
      </c>
      <c r="GQ27" s="11" t="s">
        <v>597</v>
      </c>
      <c r="GT27" s="11" t="s">
        <v>597</v>
      </c>
      <c r="GW27" s="11" t="s">
        <v>597</v>
      </c>
      <c r="GZ27" s="11" t="s">
        <v>597</v>
      </c>
      <c r="HC27" s="11" t="s">
        <v>597</v>
      </c>
      <c r="HF27" s="11" t="s">
        <v>597</v>
      </c>
      <c r="HI27" s="11" t="s">
        <v>597</v>
      </c>
      <c r="HL27" s="11" t="s">
        <v>597</v>
      </c>
      <c r="HO27" s="11" t="s">
        <v>597</v>
      </c>
      <c r="HR27" s="11" t="s">
        <v>597</v>
      </c>
      <c r="HU27" s="11" t="s">
        <v>597</v>
      </c>
      <c r="HX27" s="11" t="s">
        <v>597</v>
      </c>
      <c r="IA27" s="11" t="s">
        <v>597</v>
      </c>
      <c r="ID27" s="11" t="s">
        <v>597</v>
      </c>
      <c r="IG27" s="11" t="s">
        <v>597</v>
      </c>
      <c r="IJ27" s="11" t="s">
        <v>597</v>
      </c>
      <c r="IM27" s="11" t="s">
        <v>597</v>
      </c>
      <c r="IP27" s="11" t="s">
        <v>597</v>
      </c>
      <c r="IS27" s="11" t="s">
        <v>597</v>
      </c>
      <c r="IV27" s="11" t="s">
        <v>597</v>
      </c>
      <c r="IY27" s="11" t="s">
        <v>597</v>
      </c>
      <c r="JB27" s="11" t="s">
        <v>597</v>
      </c>
      <c r="JE27" s="11" t="s">
        <v>597</v>
      </c>
      <c r="JH27" s="11" t="s">
        <v>597</v>
      </c>
      <c r="JK27" s="11" t="s">
        <v>597</v>
      </c>
      <c r="JN27" s="11" t="s">
        <v>597</v>
      </c>
      <c r="JQ27" s="11" t="s">
        <v>597</v>
      </c>
      <c r="JT27" s="11" t="s">
        <v>597</v>
      </c>
      <c r="JW27" s="11" t="s">
        <v>597</v>
      </c>
      <c r="JZ27" s="11" t="s">
        <v>597</v>
      </c>
      <c r="KC27" s="11" t="s">
        <v>597</v>
      </c>
      <c r="KF27" s="11" t="s">
        <v>597</v>
      </c>
      <c r="KI27" s="11" t="s">
        <v>597</v>
      </c>
      <c r="KL27" s="11" t="s">
        <v>597</v>
      </c>
      <c r="KO27" s="11" t="s">
        <v>597</v>
      </c>
      <c r="KR27" s="11" t="s">
        <v>597</v>
      </c>
      <c r="KU27" s="11" t="s">
        <v>597</v>
      </c>
      <c r="KX27" s="11" t="s">
        <v>597</v>
      </c>
      <c r="LA27" s="11" t="s">
        <v>597</v>
      </c>
      <c r="LD27" s="11" t="s">
        <v>597</v>
      </c>
      <c r="LG27" s="11" t="s">
        <v>597</v>
      </c>
      <c r="LJ27" s="11" t="s">
        <v>597</v>
      </c>
      <c r="LM27" s="11" t="s">
        <v>597</v>
      </c>
      <c r="LP27" s="11" t="s">
        <v>597</v>
      </c>
      <c r="LS27" s="11" t="s">
        <v>597</v>
      </c>
      <c r="LV27" s="11" t="s">
        <v>597</v>
      </c>
      <c r="LY27" s="11" t="s">
        <v>597</v>
      </c>
      <c r="MB27" s="11" t="s">
        <v>597</v>
      </c>
      <c r="ME27" s="11" t="s">
        <v>597</v>
      </c>
      <c r="MH27" s="11" t="s">
        <v>597</v>
      </c>
      <c r="MK27" s="11" t="s">
        <v>597</v>
      </c>
    </row>
    <row r="28" spans="1:350" s="3" customFormat="1" ht="20" customHeight="1" x14ac:dyDescent="0.15">
      <c r="A28" s="9" t="s">
        <v>609</v>
      </c>
      <c r="B28" s="10" t="s">
        <v>149</v>
      </c>
      <c r="D28" s="11" t="s">
        <v>609</v>
      </c>
      <c r="E28" s="11" t="s">
        <v>702</v>
      </c>
      <c r="G28" s="11" t="s">
        <v>609</v>
      </c>
      <c r="H28" s="11" t="s">
        <v>404</v>
      </c>
      <c r="J28" s="11" t="s">
        <v>609</v>
      </c>
      <c r="K28" s="11" t="s">
        <v>401</v>
      </c>
      <c r="M28" s="11" t="s">
        <v>609</v>
      </c>
      <c r="N28" s="11" t="s">
        <v>149</v>
      </c>
      <c r="P28" s="11" t="s">
        <v>609</v>
      </c>
      <c r="Q28" s="11" t="s">
        <v>377</v>
      </c>
      <c r="S28" s="11" t="s">
        <v>609</v>
      </c>
      <c r="T28" s="11" t="s">
        <v>401</v>
      </c>
      <c r="V28" s="11" t="s">
        <v>609</v>
      </c>
      <c r="W28" s="11" t="s">
        <v>401</v>
      </c>
      <c r="Y28" s="11" t="s">
        <v>609</v>
      </c>
      <c r="Z28" s="11" t="s">
        <v>577</v>
      </c>
      <c r="AB28" s="11" t="s">
        <v>609</v>
      </c>
      <c r="AC28" s="11" t="s">
        <v>377</v>
      </c>
      <c r="AE28" s="11" t="s">
        <v>609</v>
      </c>
      <c r="AF28" s="11" t="s">
        <v>400</v>
      </c>
      <c r="AH28" s="11" t="s">
        <v>609</v>
      </c>
      <c r="AI28" s="11" t="s">
        <v>564</v>
      </c>
      <c r="AK28" s="11" t="s">
        <v>609</v>
      </c>
      <c r="AL28" s="11" t="s">
        <v>404</v>
      </c>
      <c r="AN28" s="11" t="s">
        <v>609</v>
      </c>
      <c r="AO28" s="11" t="s">
        <v>327</v>
      </c>
      <c r="AQ28" s="11" t="s">
        <v>609</v>
      </c>
      <c r="AR28" s="11" t="s">
        <v>577</v>
      </c>
      <c r="AT28" s="11" t="s">
        <v>609</v>
      </c>
      <c r="AU28" s="11" t="s">
        <v>377</v>
      </c>
      <c r="AW28" s="11" t="s">
        <v>609</v>
      </c>
      <c r="AX28" s="11" t="s">
        <v>312</v>
      </c>
      <c r="AZ28" s="11" t="s">
        <v>609</v>
      </c>
      <c r="BA28" s="11" t="s">
        <v>149</v>
      </c>
      <c r="BC28" s="11" t="s">
        <v>609</v>
      </c>
      <c r="BD28" s="11" t="s">
        <v>577</v>
      </c>
      <c r="BF28" s="11" t="s">
        <v>609</v>
      </c>
      <c r="BG28" s="11" t="s">
        <v>564</v>
      </c>
      <c r="BI28" s="11" t="s">
        <v>609</v>
      </c>
      <c r="BJ28" s="11" t="s">
        <v>400</v>
      </c>
      <c r="BL28" s="11" t="s">
        <v>609</v>
      </c>
      <c r="BM28" s="11" t="s">
        <v>149</v>
      </c>
      <c r="BO28" s="11" t="s">
        <v>609</v>
      </c>
      <c r="BP28" s="11" t="s">
        <v>149</v>
      </c>
      <c r="BR28" s="11" t="s">
        <v>609</v>
      </c>
      <c r="BS28" s="11" t="s">
        <v>404</v>
      </c>
      <c r="BU28" s="11" t="s">
        <v>609</v>
      </c>
      <c r="BV28" s="11" t="s">
        <v>226</v>
      </c>
      <c r="BX28" s="11" t="s">
        <v>609</v>
      </c>
      <c r="BY28" s="11" t="s">
        <v>253</v>
      </c>
      <c r="CA28" s="11" t="s">
        <v>609</v>
      </c>
      <c r="CB28" s="11" t="s">
        <v>309</v>
      </c>
      <c r="CD28" s="11" t="s">
        <v>609</v>
      </c>
      <c r="CE28" s="11" t="s">
        <v>401</v>
      </c>
      <c r="CG28" s="11" t="s">
        <v>609</v>
      </c>
      <c r="CH28" s="11" t="s">
        <v>577</v>
      </c>
      <c r="CJ28" s="11" t="s">
        <v>609</v>
      </c>
      <c r="CK28" s="11" t="s">
        <v>577</v>
      </c>
      <c r="CM28" s="11" t="s">
        <v>609</v>
      </c>
      <c r="CN28" s="11" t="s">
        <v>577</v>
      </c>
      <c r="CP28" s="11" t="s">
        <v>609</v>
      </c>
      <c r="CQ28" s="11" t="s">
        <v>577</v>
      </c>
      <c r="CS28" s="11" t="s">
        <v>609</v>
      </c>
      <c r="CT28" s="11" t="s">
        <v>400</v>
      </c>
      <c r="CV28" s="11" t="s">
        <v>609</v>
      </c>
      <c r="CW28" s="11" t="s">
        <v>404</v>
      </c>
      <c r="CY28" s="11" t="s">
        <v>609</v>
      </c>
      <c r="CZ28" s="11" t="s">
        <v>149</v>
      </c>
      <c r="DB28" s="11" t="s">
        <v>609</v>
      </c>
      <c r="DC28" s="11" t="s">
        <v>564</v>
      </c>
      <c r="DE28" s="11" t="s">
        <v>609</v>
      </c>
      <c r="DF28" s="11" t="s">
        <v>401</v>
      </c>
      <c r="DH28" s="11" t="s">
        <v>609</v>
      </c>
      <c r="DI28" s="11" t="s">
        <v>377</v>
      </c>
      <c r="DK28" s="11" t="s">
        <v>609</v>
      </c>
      <c r="DL28" s="11" t="s">
        <v>703</v>
      </c>
      <c r="DN28" s="11" t="s">
        <v>609</v>
      </c>
      <c r="DO28" s="11" t="s">
        <v>704</v>
      </c>
      <c r="DQ28" s="11" t="s">
        <v>609</v>
      </c>
      <c r="DR28" s="11" t="s">
        <v>625</v>
      </c>
      <c r="DT28" s="11" t="s">
        <v>609</v>
      </c>
      <c r="DU28" s="11" t="s">
        <v>705</v>
      </c>
      <c r="DW28" s="11" t="s">
        <v>609</v>
      </c>
      <c r="DX28" s="11" t="s">
        <v>706</v>
      </c>
      <c r="DZ28" s="11" t="s">
        <v>609</v>
      </c>
      <c r="EA28" s="11" t="s">
        <v>265</v>
      </c>
      <c r="EC28" s="11" t="s">
        <v>609</v>
      </c>
      <c r="ED28" s="11" t="s">
        <v>620</v>
      </c>
      <c r="EF28" s="11" t="s">
        <v>609</v>
      </c>
      <c r="EG28" s="11" t="s">
        <v>326</v>
      </c>
      <c r="EI28" s="11" t="s">
        <v>609</v>
      </c>
      <c r="EJ28" s="11" t="s">
        <v>577</v>
      </c>
      <c r="EL28" s="11" t="s">
        <v>609</v>
      </c>
      <c r="EM28" s="11" t="s">
        <v>401</v>
      </c>
      <c r="EO28" s="11" t="s">
        <v>609</v>
      </c>
      <c r="EP28" s="11" t="s">
        <v>400</v>
      </c>
      <c r="ER28" s="11" t="s">
        <v>609</v>
      </c>
      <c r="ES28" s="11" t="s">
        <v>349</v>
      </c>
      <c r="EU28" s="11" t="s">
        <v>609</v>
      </c>
      <c r="EV28" s="11" t="s">
        <v>149</v>
      </c>
      <c r="EX28" s="11" t="s">
        <v>609</v>
      </c>
      <c r="EY28" s="11" t="s">
        <v>377</v>
      </c>
      <c r="FA28" s="11" t="s">
        <v>609</v>
      </c>
      <c r="FB28" s="11" t="s">
        <v>564</v>
      </c>
      <c r="FD28" s="11" t="s">
        <v>609</v>
      </c>
      <c r="FE28" s="11" t="s">
        <v>377</v>
      </c>
      <c r="FG28" s="11" t="s">
        <v>609</v>
      </c>
      <c r="FH28" s="11" t="s">
        <v>577</v>
      </c>
      <c r="FJ28" s="11" t="s">
        <v>609</v>
      </c>
      <c r="FK28" s="11" t="s">
        <v>564</v>
      </c>
      <c r="FM28" s="11" t="s">
        <v>609</v>
      </c>
      <c r="FN28" s="11" t="s">
        <v>149</v>
      </c>
      <c r="FP28" s="11" t="s">
        <v>609</v>
      </c>
      <c r="FQ28" s="11" t="s">
        <v>564</v>
      </c>
      <c r="FS28" s="11" t="s">
        <v>609</v>
      </c>
      <c r="FT28" s="11" t="s">
        <v>368</v>
      </c>
      <c r="FV28" s="11" t="s">
        <v>609</v>
      </c>
      <c r="FW28" s="11" t="s">
        <v>535</v>
      </c>
      <c r="FY28" s="11" t="s">
        <v>609</v>
      </c>
      <c r="FZ28" s="11" t="s">
        <v>377</v>
      </c>
      <c r="GB28" s="11" t="s">
        <v>609</v>
      </c>
      <c r="GC28" s="11" t="s">
        <v>345</v>
      </c>
      <c r="GE28" s="11" t="s">
        <v>609</v>
      </c>
      <c r="GF28" s="11" t="s">
        <v>406</v>
      </c>
      <c r="GH28" s="11" t="s">
        <v>609</v>
      </c>
      <c r="GI28" s="11" t="s">
        <v>401</v>
      </c>
      <c r="GK28" s="11" t="s">
        <v>609</v>
      </c>
      <c r="GL28" s="11" t="s">
        <v>401</v>
      </c>
      <c r="GN28" s="11" t="s">
        <v>609</v>
      </c>
      <c r="GO28" s="11" t="s">
        <v>406</v>
      </c>
      <c r="GQ28" s="11" t="s">
        <v>609</v>
      </c>
      <c r="GR28" s="11" t="s">
        <v>350</v>
      </c>
      <c r="GT28" s="11" t="s">
        <v>609</v>
      </c>
      <c r="GU28" s="11" t="s">
        <v>183</v>
      </c>
      <c r="GW28" s="11" t="s">
        <v>609</v>
      </c>
      <c r="GX28" s="11" t="s">
        <v>349</v>
      </c>
      <c r="GZ28" s="11" t="s">
        <v>609</v>
      </c>
      <c r="HA28" s="11" t="s">
        <v>366</v>
      </c>
      <c r="HC28" s="11" t="s">
        <v>609</v>
      </c>
      <c r="HD28" s="11" t="s">
        <v>401</v>
      </c>
      <c r="HF28" s="11" t="s">
        <v>609</v>
      </c>
      <c r="HG28" s="11" t="s">
        <v>176</v>
      </c>
      <c r="HI28" s="11" t="s">
        <v>609</v>
      </c>
      <c r="HJ28" s="11" t="s">
        <v>354</v>
      </c>
      <c r="HL28" s="11" t="s">
        <v>609</v>
      </c>
      <c r="HM28" s="11" t="s">
        <v>344</v>
      </c>
      <c r="HO28" s="11" t="s">
        <v>609</v>
      </c>
      <c r="HP28" s="11" t="s">
        <v>149</v>
      </c>
      <c r="HR28" s="11" t="s">
        <v>609</v>
      </c>
      <c r="HS28" s="11" t="s">
        <v>707</v>
      </c>
      <c r="HU28" s="11" t="s">
        <v>609</v>
      </c>
      <c r="HV28" s="11" t="s">
        <v>372</v>
      </c>
      <c r="HX28" s="11" t="s">
        <v>609</v>
      </c>
      <c r="HY28" s="11" t="s">
        <v>537</v>
      </c>
      <c r="IA28" s="11" t="s">
        <v>609</v>
      </c>
      <c r="IB28" s="11" t="s">
        <v>424</v>
      </c>
      <c r="ID28" s="11" t="s">
        <v>609</v>
      </c>
      <c r="IE28" s="11" t="s">
        <v>392</v>
      </c>
      <c r="IG28" s="11" t="s">
        <v>609</v>
      </c>
      <c r="IH28" s="11" t="s">
        <v>708</v>
      </c>
      <c r="IJ28" s="11" t="s">
        <v>609</v>
      </c>
      <c r="IK28" s="11" t="s">
        <v>374</v>
      </c>
      <c r="IM28" s="11" t="s">
        <v>609</v>
      </c>
      <c r="IN28" s="11" t="s">
        <v>610</v>
      </c>
      <c r="IP28" s="11" t="s">
        <v>609</v>
      </c>
      <c r="IQ28" s="11" t="s">
        <v>489</v>
      </c>
      <c r="IS28" s="11" t="s">
        <v>609</v>
      </c>
      <c r="IT28" s="11" t="s">
        <v>505</v>
      </c>
      <c r="IV28" s="11" t="s">
        <v>609</v>
      </c>
      <c r="IW28" s="11" t="s">
        <v>501</v>
      </c>
      <c r="IY28" s="11" t="s">
        <v>609</v>
      </c>
      <c r="IZ28" s="11" t="s">
        <v>535</v>
      </c>
      <c r="JB28" s="11" t="s">
        <v>609</v>
      </c>
      <c r="JC28" s="11" t="s">
        <v>562</v>
      </c>
      <c r="JE28" s="11" t="s">
        <v>609</v>
      </c>
      <c r="JF28" s="11" t="s">
        <v>466</v>
      </c>
      <c r="JH28" s="11" t="s">
        <v>609</v>
      </c>
      <c r="JI28" s="11" t="s">
        <v>345</v>
      </c>
      <c r="JK28" s="11" t="s">
        <v>609</v>
      </c>
      <c r="JL28" s="11" t="s">
        <v>711</v>
      </c>
      <c r="JN28" s="11" t="s">
        <v>609</v>
      </c>
      <c r="JO28" s="11" t="s">
        <v>350</v>
      </c>
      <c r="JQ28" s="11" t="s">
        <v>609</v>
      </c>
      <c r="JR28" s="11" t="s">
        <v>229</v>
      </c>
      <c r="JT28" s="11" t="s">
        <v>609</v>
      </c>
      <c r="JU28" s="11" t="s">
        <v>179</v>
      </c>
      <c r="JW28" s="11" t="s">
        <v>609</v>
      </c>
      <c r="JX28" s="11" t="s">
        <v>712</v>
      </c>
      <c r="JZ28" s="11" t="s">
        <v>609</v>
      </c>
      <c r="KA28" s="11" t="s">
        <v>712</v>
      </c>
      <c r="KC28" s="11" t="s">
        <v>609</v>
      </c>
      <c r="KD28" s="11" t="s">
        <v>337</v>
      </c>
      <c r="KF28" s="11" t="s">
        <v>609</v>
      </c>
      <c r="KG28" s="11" t="s">
        <v>636</v>
      </c>
      <c r="KI28" s="11" t="s">
        <v>609</v>
      </c>
      <c r="KJ28" s="11" t="s">
        <v>477</v>
      </c>
      <c r="KL28" s="11" t="s">
        <v>609</v>
      </c>
      <c r="KM28" s="11" t="s">
        <v>401</v>
      </c>
      <c r="KO28" s="11" t="s">
        <v>609</v>
      </c>
      <c r="KP28" s="11" t="s">
        <v>377</v>
      </c>
      <c r="KR28" s="11" t="s">
        <v>609</v>
      </c>
      <c r="KS28" s="11" t="s">
        <v>400</v>
      </c>
      <c r="KU28" s="11" t="s">
        <v>609</v>
      </c>
      <c r="KV28" s="11" t="s">
        <v>223</v>
      </c>
      <c r="KX28" s="11" t="s">
        <v>609</v>
      </c>
      <c r="KY28" s="11" t="s">
        <v>377</v>
      </c>
      <c r="LA28" s="11" t="s">
        <v>609</v>
      </c>
      <c r="LB28" s="11" t="s">
        <v>577</v>
      </c>
      <c r="LD28" s="11" t="s">
        <v>609</v>
      </c>
      <c r="LE28" s="11" t="s">
        <v>401</v>
      </c>
      <c r="LG28" s="11" t="s">
        <v>609</v>
      </c>
      <c r="LH28" s="11" t="s">
        <v>478</v>
      </c>
      <c r="LJ28" s="11" t="s">
        <v>609</v>
      </c>
      <c r="LK28" s="11" t="s">
        <v>400</v>
      </c>
      <c r="LM28" s="11" t="s">
        <v>609</v>
      </c>
      <c r="LN28" s="11" t="s">
        <v>577</v>
      </c>
      <c r="LP28" s="11" t="s">
        <v>609</v>
      </c>
      <c r="LQ28" s="11" t="s">
        <v>230</v>
      </c>
      <c r="LS28" s="11" t="s">
        <v>609</v>
      </c>
      <c r="LT28" s="11" t="s">
        <v>577</v>
      </c>
      <c r="LV28" s="11" t="s">
        <v>609</v>
      </c>
      <c r="LW28" s="11" t="s">
        <v>345</v>
      </c>
      <c r="LY28" s="11" t="s">
        <v>609</v>
      </c>
      <c r="LZ28" s="11" t="s">
        <v>149</v>
      </c>
      <c r="MB28" s="11" t="s">
        <v>609</v>
      </c>
      <c r="MC28" s="11" t="s">
        <v>404</v>
      </c>
      <c r="ME28" s="11" t="s">
        <v>609</v>
      </c>
      <c r="MF28" s="11" t="s">
        <v>564</v>
      </c>
      <c r="MH28" s="11" t="s">
        <v>609</v>
      </c>
      <c r="MI28" s="11" t="s">
        <v>149</v>
      </c>
      <c r="MK28" s="11" t="s">
        <v>609</v>
      </c>
      <c r="ML28" s="11" t="s">
        <v>349</v>
      </c>
    </row>
    <row r="29" spans="1:350" s="3" customFormat="1" ht="20" customHeight="1" x14ac:dyDescent="0.15">
      <c r="A29" s="9" t="s">
        <v>612</v>
      </c>
      <c r="B29" s="10" t="s">
        <v>398</v>
      </c>
      <c r="D29" s="11" t="s">
        <v>612</v>
      </c>
      <c r="E29" s="11" t="s">
        <v>713</v>
      </c>
      <c r="G29" s="11" t="s">
        <v>612</v>
      </c>
      <c r="H29" s="11" t="s">
        <v>535</v>
      </c>
      <c r="J29" s="11" t="s">
        <v>612</v>
      </c>
      <c r="K29" s="11" t="s">
        <v>227</v>
      </c>
      <c r="M29" s="11" t="s">
        <v>612</v>
      </c>
      <c r="N29" s="11" t="s">
        <v>401</v>
      </c>
      <c r="P29" s="11" t="s">
        <v>612</v>
      </c>
      <c r="Q29" s="11" t="s">
        <v>366</v>
      </c>
      <c r="S29" s="11" t="s">
        <v>612</v>
      </c>
      <c r="T29" s="11" t="s">
        <v>233</v>
      </c>
      <c r="V29" s="11" t="s">
        <v>612</v>
      </c>
      <c r="W29" s="11" t="s">
        <v>340</v>
      </c>
      <c r="Y29" s="11" t="s">
        <v>612</v>
      </c>
      <c r="Z29" s="11" t="s">
        <v>401</v>
      </c>
      <c r="AB29" s="11" t="s">
        <v>612</v>
      </c>
      <c r="AC29" s="11" t="s">
        <v>232</v>
      </c>
      <c r="AE29" s="11" t="s">
        <v>612</v>
      </c>
      <c r="AF29" s="11" t="s">
        <v>233</v>
      </c>
      <c r="AH29" s="11" t="s">
        <v>612</v>
      </c>
      <c r="AI29" s="11" t="s">
        <v>406</v>
      </c>
      <c r="AK29" s="11" t="s">
        <v>612</v>
      </c>
      <c r="AL29" s="11" t="s">
        <v>357</v>
      </c>
      <c r="AN29" s="11" t="s">
        <v>612</v>
      </c>
      <c r="AO29" s="11" t="s">
        <v>181</v>
      </c>
      <c r="AQ29" s="11" t="s">
        <v>612</v>
      </c>
      <c r="AR29" s="11" t="s">
        <v>564</v>
      </c>
      <c r="AT29" s="11" t="s">
        <v>612</v>
      </c>
      <c r="AU29" s="11" t="s">
        <v>345</v>
      </c>
      <c r="AW29" s="11" t="s">
        <v>612</v>
      </c>
      <c r="AX29" s="11" t="s">
        <v>312</v>
      </c>
      <c r="AZ29" s="11" t="s">
        <v>612</v>
      </c>
      <c r="BA29" s="11" t="s">
        <v>400</v>
      </c>
      <c r="BC29" s="11" t="s">
        <v>612</v>
      </c>
      <c r="BD29" s="11" t="s">
        <v>229</v>
      </c>
      <c r="BF29" s="11" t="s">
        <v>612</v>
      </c>
      <c r="BG29" s="11" t="s">
        <v>232</v>
      </c>
      <c r="BI29" s="11" t="s">
        <v>612</v>
      </c>
      <c r="BJ29" s="11" t="s">
        <v>224</v>
      </c>
      <c r="BL29" s="11" t="s">
        <v>612</v>
      </c>
      <c r="BM29" s="11" t="s">
        <v>477</v>
      </c>
      <c r="BO29" s="11" t="s">
        <v>612</v>
      </c>
      <c r="BP29" s="11" t="s">
        <v>564</v>
      </c>
      <c r="BR29" s="11" t="s">
        <v>612</v>
      </c>
      <c r="BS29" s="11" t="s">
        <v>377</v>
      </c>
      <c r="BU29" s="11" t="s">
        <v>612</v>
      </c>
      <c r="BV29" s="11" t="s">
        <v>401</v>
      </c>
      <c r="BX29" s="11" t="s">
        <v>612</v>
      </c>
      <c r="BY29" s="11" t="s">
        <v>476</v>
      </c>
      <c r="CA29" s="11" t="s">
        <v>612</v>
      </c>
      <c r="CB29" s="11" t="s">
        <v>635</v>
      </c>
      <c r="CD29" s="11" t="s">
        <v>612</v>
      </c>
      <c r="CE29" s="11" t="s">
        <v>226</v>
      </c>
      <c r="CG29" s="11" t="s">
        <v>612</v>
      </c>
      <c r="CH29" s="11" t="s">
        <v>535</v>
      </c>
      <c r="CJ29" s="11" t="s">
        <v>612</v>
      </c>
      <c r="CK29" s="11" t="s">
        <v>226</v>
      </c>
      <c r="CM29" s="11" t="s">
        <v>612</v>
      </c>
      <c r="CN29" s="11" t="s">
        <v>564</v>
      </c>
      <c r="CP29" s="11" t="s">
        <v>612</v>
      </c>
      <c r="CQ29" s="11" t="s">
        <v>368</v>
      </c>
      <c r="CS29" s="11" t="s">
        <v>612</v>
      </c>
      <c r="CT29" s="11" t="s">
        <v>367</v>
      </c>
      <c r="CV29" s="11" t="s">
        <v>612</v>
      </c>
      <c r="CW29" s="11" t="s">
        <v>347</v>
      </c>
      <c r="CY29" s="11" t="s">
        <v>612</v>
      </c>
      <c r="CZ29" s="11" t="s">
        <v>366</v>
      </c>
      <c r="DB29" s="11" t="s">
        <v>612</v>
      </c>
      <c r="DC29" s="11" t="s">
        <v>404</v>
      </c>
      <c r="DE29" s="11" t="s">
        <v>612</v>
      </c>
      <c r="DF29" s="11" t="s">
        <v>226</v>
      </c>
      <c r="DH29" s="11" t="s">
        <v>612</v>
      </c>
      <c r="DI29" s="11" t="s">
        <v>366</v>
      </c>
      <c r="DK29" s="11" t="s">
        <v>612</v>
      </c>
      <c r="DL29" s="11" t="s">
        <v>503</v>
      </c>
      <c r="DN29" s="11" t="s">
        <v>612</v>
      </c>
      <c r="DO29" s="11" t="s">
        <v>446</v>
      </c>
      <c r="DQ29" s="11" t="s">
        <v>612</v>
      </c>
      <c r="DR29" s="11" t="s">
        <v>155</v>
      </c>
      <c r="DT29" s="11" t="s">
        <v>612</v>
      </c>
      <c r="DU29" s="11" t="s">
        <v>214</v>
      </c>
      <c r="DW29" s="11" t="s">
        <v>612</v>
      </c>
      <c r="DX29" s="11" t="s">
        <v>507</v>
      </c>
      <c r="DZ29" s="11" t="s">
        <v>612</v>
      </c>
      <c r="EA29" s="11" t="s">
        <v>714</v>
      </c>
      <c r="EC29" s="11" t="s">
        <v>612</v>
      </c>
      <c r="ED29" s="11" t="s">
        <v>381</v>
      </c>
      <c r="EF29" s="11" t="s">
        <v>612</v>
      </c>
      <c r="EG29" s="11" t="s">
        <v>715</v>
      </c>
      <c r="EI29" s="11" t="s">
        <v>612</v>
      </c>
      <c r="EJ29" s="11" t="s">
        <v>345</v>
      </c>
      <c r="EL29" s="11" t="s">
        <v>612</v>
      </c>
      <c r="EM29" s="11" t="s">
        <v>564</v>
      </c>
      <c r="EO29" s="11" t="s">
        <v>612</v>
      </c>
      <c r="EP29" s="11" t="s">
        <v>345</v>
      </c>
      <c r="ER29" s="11" t="s">
        <v>612</v>
      </c>
      <c r="ES29" s="11" t="s">
        <v>354</v>
      </c>
      <c r="EU29" s="11" t="s">
        <v>612</v>
      </c>
      <c r="EV29" s="11" t="s">
        <v>366</v>
      </c>
      <c r="EX29" s="11" t="s">
        <v>612</v>
      </c>
      <c r="EY29" s="11" t="s">
        <v>401</v>
      </c>
      <c r="FA29" s="11" t="s">
        <v>612</v>
      </c>
      <c r="FB29" s="11" t="s">
        <v>349</v>
      </c>
      <c r="FD29" s="11" t="s">
        <v>612</v>
      </c>
      <c r="FE29" s="11" t="s">
        <v>564</v>
      </c>
      <c r="FG29" s="11" t="s">
        <v>612</v>
      </c>
      <c r="FH29" s="11" t="s">
        <v>349</v>
      </c>
      <c r="FJ29" s="11" t="s">
        <v>612</v>
      </c>
      <c r="FK29" s="11" t="s">
        <v>368</v>
      </c>
      <c r="FM29" s="11" t="s">
        <v>612</v>
      </c>
      <c r="FN29" s="11" t="s">
        <v>577</v>
      </c>
      <c r="FP29" s="11" t="s">
        <v>612</v>
      </c>
      <c r="FQ29" s="11" t="s">
        <v>564</v>
      </c>
      <c r="FS29" s="11" t="s">
        <v>612</v>
      </c>
      <c r="FT29" s="11" t="s">
        <v>350</v>
      </c>
      <c r="FV29" s="11" t="s">
        <v>612</v>
      </c>
      <c r="FW29" s="11" t="s">
        <v>477</v>
      </c>
      <c r="FY29" s="11" t="s">
        <v>612</v>
      </c>
      <c r="FZ29" s="11" t="s">
        <v>349</v>
      </c>
      <c r="GB29" s="11" t="s">
        <v>612</v>
      </c>
      <c r="GC29" s="11" t="s">
        <v>564</v>
      </c>
      <c r="GE29" s="11" t="s">
        <v>612</v>
      </c>
      <c r="GF29" s="11" t="s">
        <v>181</v>
      </c>
      <c r="GH29" s="11" t="s">
        <v>612</v>
      </c>
      <c r="GI29" s="11" t="s">
        <v>354</v>
      </c>
      <c r="GK29" s="11" t="s">
        <v>612</v>
      </c>
      <c r="GL29" s="11" t="s">
        <v>406</v>
      </c>
      <c r="GN29" s="11" t="s">
        <v>612</v>
      </c>
      <c r="GO29" s="11" t="s">
        <v>340</v>
      </c>
      <c r="GQ29" s="11" t="s">
        <v>612</v>
      </c>
      <c r="GR29" s="11" t="s">
        <v>712</v>
      </c>
      <c r="GT29" s="11" t="s">
        <v>612</v>
      </c>
      <c r="GU29" s="11" t="s">
        <v>716</v>
      </c>
      <c r="GW29" s="11" t="s">
        <v>612</v>
      </c>
      <c r="GX29" s="11" t="s">
        <v>167</v>
      </c>
      <c r="GZ29" s="11" t="s">
        <v>612</v>
      </c>
      <c r="HA29" s="11" t="s">
        <v>346</v>
      </c>
      <c r="HC29" s="11" t="s">
        <v>612</v>
      </c>
      <c r="HD29" s="11" t="s">
        <v>712</v>
      </c>
      <c r="HF29" s="11" t="s">
        <v>612</v>
      </c>
      <c r="HG29" s="11" t="s">
        <v>402</v>
      </c>
      <c r="HI29" s="11" t="s">
        <v>612</v>
      </c>
      <c r="HJ29" s="11" t="s">
        <v>371</v>
      </c>
      <c r="HL29" s="11" t="s">
        <v>612</v>
      </c>
      <c r="HM29" s="11" t="s">
        <v>340</v>
      </c>
      <c r="HO29" s="11" t="s">
        <v>612</v>
      </c>
      <c r="HP29" s="11" t="s">
        <v>577</v>
      </c>
      <c r="HR29" s="11" t="s">
        <v>612</v>
      </c>
      <c r="HS29" s="11" t="s">
        <v>717</v>
      </c>
      <c r="HU29" s="11" t="s">
        <v>612</v>
      </c>
      <c r="HV29" s="11" t="s">
        <v>718</v>
      </c>
      <c r="HX29" s="11" t="s">
        <v>612</v>
      </c>
      <c r="HY29" s="11" t="s">
        <v>719</v>
      </c>
      <c r="IA29" s="11" t="s">
        <v>612</v>
      </c>
      <c r="IB29" s="11" t="s">
        <v>720</v>
      </c>
      <c r="ID29" s="11" t="s">
        <v>612</v>
      </c>
      <c r="IE29" s="11" t="s">
        <v>336</v>
      </c>
      <c r="IG29" s="11" t="s">
        <v>612</v>
      </c>
      <c r="IH29" s="11" t="s">
        <v>721</v>
      </c>
      <c r="IJ29" s="11" t="s">
        <v>612</v>
      </c>
      <c r="IK29" s="11" t="s">
        <v>221</v>
      </c>
      <c r="IM29" s="11" t="s">
        <v>612</v>
      </c>
      <c r="IN29" s="11" t="s">
        <v>388</v>
      </c>
      <c r="IP29" s="11" t="s">
        <v>612</v>
      </c>
      <c r="IQ29" s="11" t="s">
        <v>176</v>
      </c>
      <c r="IS29" s="11" t="s">
        <v>612</v>
      </c>
      <c r="IT29" s="11" t="s">
        <v>222</v>
      </c>
      <c r="IV29" s="11" t="s">
        <v>612</v>
      </c>
      <c r="IW29" s="11" t="s">
        <v>344</v>
      </c>
      <c r="IY29" s="11" t="s">
        <v>612</v>
      </c>
      <c r="IZ29" s="11" t="s">
        <v>344</v>
      </c>
      <c r="JB29" s="11" t="s">
        <v>612</v>
      </c>
      <c r="JC29" s="11" t="s">
        <v>682</v>
      </c>
      <c r="JE29" s="11" t="s">
        <v>612</v>
      </c>
      <c r="JF29" s="11" t="s">
        <v>723</v>
      </c>
      <c r="JH29" s="11" t="s">
        <v>612</v>
      </c>
      <c r="JI29" s="11" t="s">
        <v>224</v>
      </c>
      <c r="JK29" s="11" t="s">
        <v>612</v>
      </c>
      <c r="JL29" s="11" t="s">
        <v>220</v>
      </c>
      <c r="JN29" s="11" t="s">
        <v>612</v>
      </c>
      <c r="JO29" s="11" t="s">
        <v>368</v>
      </c>
      <c r="JQ29" s="11" t="s">
        <v>612</v>
      </c>
      <c r="JR29" s="11" t="s">
        <v>139</v>
      </c>
      <c r="JT29" s="11" t="s">
        <v>612</v>
      </c>
      <c r="JU29" s="11" t="s">
        <v>569</v>
      </c>
      <c r="JW29" s="11" t="s">
        <v>612</v>
      </c>
      <c r="JX29" s="11" t="s">
        <v>712</v>
      </c>
      <c r="JZ29" s="11" t="s">
        <v>612</v>
      </c>
      <c r="KA29" s="11" t="s">
        <v>373</v>
      </c>
      <c r="KC29" s="11" t="s">
        <v>612</v>
      </c>
      <c r="KD29" s="11" t="s">
        <v>489</v>
      </c>
      <c r="KF29" s="11" t="s">
        <v>612</v>
      </c>
      <c r="KG29" s="11" t="s">
        <v>561</v>
      </c>
      <c r="KI29" s="11" t="s">
        <v>612</v>
      </c>
      <c r="KJ29" s="11" t="s">
        <v>370</v>
      </c>
      <c r="KL29" s="11" t="s">
        <v>612</v>
      </c>
      <c r="KM29" s="11" t="s">
        <v>229</v>
      </c>
      <c r="KO29" s="11" t="s">
        <v>612</v>
      </c>
      <c r="KP29" s="11" t="s">
        <v>406</v>
      </c>
      <c r="KR29" s="11" t="s">
        <v>612</v>
      </c>
      <c r="KS29" s="11" t="s">
        <v>401</v>
      </c>
      <c r="KU29" s="11" t="s">
        <v>612</v>
      </c>
      <c r="KV29" s="11" t="s">
        <v>370</v>
      </c>
      <c r="KX29" s="11" t="s">
        <v>612</v>
      </c>
      <c r="KY29" s="11" t="s">
        <v>149</v>
      </c>
      <c r="LA29" s="11" t="s">
        <v>612</v>
      </c>
      <c r="LB29" s="11" t="s">
        <v>149</v>
      </c>
      <c r="LD29" s="11" t="s">
        <v>612</v>
      </c>
      <c r="LE29" s="11" t="s">
        <v>347</v>
      </c>
      <c r="LG29" s="11" t="s">
        <v>612</v>
      </c>
      <c r="LH29" s="11" t="s">
        <v>232</v>
      </c>
      <c r="LJ29" s="11" t="s">
        <v>612</v>
      </c>
      <c r="LK29" s="11" t="s">
        <v>149</v>
      </c>
      <c r="LM29" s="11" t="s">
        <v>612</v>
      </c>
      <c r="LN29" s="11" t="s">
        <v>577</v>
      </c>
      <c r="LP29" s="11" t="s">
        <v>612</v>
      </c>
      <c r="LQ29" s="11" t="s">
        <v>340</v>
      </c>
      <c r="LS29" s="11" t="s">
        <v>612</v>
      </c>
      <c r="LT29" s="11" t="s">
        <v>564</v>
      </c>
      <c r="LV29" s="11" t="s">
        <v>612</v>
      </c>
      <c r="LW29" s="11" t="s">
        <v>400</v>
      </c>
      <c r="LY29" s="11" t="s">
        <v>612</v>
      </c>
      <c r="LZ29" s="11" t="s">
        <v>400</v>
      </c>
      <c r="MB29" s="11" t="s">
        <v>612</v>
      </c>
      <c r="MC29" s="11" t="s">
        <v>400</v>
      </c>
      <c r="ME29" s="11" t="s">
        <v>612</v>
      </c>
      <c r="MF29" s="11" t="s">
        <v>377</v>
      </c>
      <c r="MH29" s="11" t="s">
        <v>612</v>
      </c>
      <c r="MI29" s="11" t="s">
        <v>564</v>
      </c>
      <c r="MK29" s="11" t="s">
        <v>612</v>
      </c>
      <c r="ML29" s="11" t="s">
        <v>535</v>
      </c>
    </row>
    <row r="30" spans="1:350" s="3" customFormat="1" ht="20" customHeight="1" x14ac:dyDescent="0.15">
      <c r="A30" s="9" t="s">
        <v>614</v>
      </c>
      <c r="B30" s="10" t="s">
        <v>345</v>
      </c>
      <c r="D30" s="11" t="s">
        <v>614</v>
      </c>
      <c r="E30" s="11" t="s">
        <v>724</v>
      </c>
      <c r="G30" s="11" t="s">
        <v>614</v>
      </c>
      <c r="H30" s="11" t="s">
        <v>400</v>
      </c>
      <c r="J30" s="11" t="s">
        <v>614</v>
      </c>
      <c r="K30" s="11" t="s">
        <v>404</v>
      </c>
      <c r="M30" s="11" t="s">
        <v>614</v>
      </c>
      <c r="N30" s="11" t="s">
        <v>377</v>
      </c>
      <c r="P30" s="11" t="s">
        <v>614</v>
      </c>
      <c r="Q30" s="11" t="s">
        <v>400</v>
      </c>
      <c r="S30" s="11" t="s">
        <v>614</v>
      </c>
      <c r="T30" s="11" t="s">
        <v>477</v>
      </c>
      <c r="V30" s="11" t="s">
        <v>614</v>
      </c>
      <c r="W30" s="11" t="s">
        <v>350</v>
      </c>
      <c r="Y30" s="11" t="s">
        <v>614</v>
      </c>
      <c r="Z30" s="11" t="s">
        <v>377</v>
      </c>
      <c r="AB30" s="11" t="s">
        <v>614</v>
      </c>
      <c r="AC30" s="11" t="s">
        <v>404</v>
      </c>
      <c r="AE30" s="11" t="s">
        <v>614</v>
      </c>
      <c r="AF30" s="11" t="s">
        <v>345</v>
      </c>
      <c r="AH30" s="11" t="s">
        <v>614</v>
      </c>
      <c r="AI30" s="11" t="s">
        <v>400</v>
      </c>
      <c r="AK30" s="11" t="s">
        <v>614</v>
      </c>
      <c r="AL30" s="11" t="s">
        <v>345</v>
      </c>
      <c r="AN30" s="11" t="s">
        <v>614</v>
      </c>
      <c r="AO30" s="11" t="s">
        <v>226</v>
      </c>
      <c r="AQ30" s="11" t="s">
        <v>614</v>
      </c>
      <c r="AR30" s="11" t="s">
        <v>400</v>
      </c>
      <c r="AT30" s="11" t="s">
        <v>614</v>
      </c>
      <c r="AU30" s="11" t="s">
        <v>400</v>
      </c>
      <c r="AW30" s="11" t="s">
        <v>614</v>
      </c>
      <c r="AX30" s="11" t="s">
        <v>312</v>
      </c>
      <c r="AZ30" s="11" t="s">
        <v>614</v>
      </c>
      <c r="BA30" s="11" t="s">
        <v>377</v>
      </c>
      <c r="BC30" s="11" t="s">
        <v>614</v>
      </c>
      <c r="BD30" s="11" t="s">
        <v>406</v>
      </c>
      <c r="BF30" s="11" t="s">
        <v>614</v>
      </c>
      <c r="BG30" s="11" t="s">
        <v>404</v>
      </c>
      <c r="BI30" s="11" t="s">
        <v>614</v>
      </c>
      <c r="BJ30" s="11" t="s">
        <v>349</v>
      </c>
      <c r="BL30" s="11" t="s">
        <v>614</v>
      </c>
      <c r="BM30" s="11" t="s">
        <v>564</v>
      </c>
      <c r="BO30" s="11" t="s">
        <v>614</v>
      </c>
      <c r="BP30" s="11" t="s">
        <v>577</v>
      </c>
      <c r="BR30" s="11" t="s">
        <v>614</v>
      </c>
      <c r="BS30" s="11" t="s">
        <v>400</v>
      </c>
      <c r="BU30" s="11" t="s">
        <v>614</v>
      </c>
      <c r="BV30" s="11" t="s">
        <v>377</v>
      </c>
      <c r="BX30" s="11" t="s">
        <v>614</v>
      </c>
      <c r="BY30" s="11" t="s">
        <v>330</v>
      </c>
      <c r="CA30" s="11" t="s">
        <v>614</v>
      </c>
      <c r="CB30" s="11" t="s">
        <v>716</v>
      </c>
      <c r="CD30" s="11" t="s">
        <v>614</v>
      </c>
      <c r="CE30" s="11" t="s">
        <v>349</v>
      </c>
      <c r="CG30" s="11" t="s">
        <v>614</v>
      </c>
      <c r="CH30" s="11" t="s">
        <v>401</v>
      </c>
      <c r="CJ30" s="11" t="s">
        <v>614</v>
      </c>
      <c r="CK30" s="11" t="s">
        <v>400</v>
      </c>
      <c r="CM30" s="11" t="s">
        <v>614</v>
      </c>
      <c r="CN30" s="11" t="s">
        <v>377</v>
      </c>
      <c r="CP30" s="11" t="s">
        <v>614</v>
      </c>
      <c r="CQ30" s="11" t="s">
        <v>406</v>
      </c>
      <c r="CS30" s="11" t="s">
        <v>614</v>
      </c>
      <c r="CT30" s="11" t="s">
        <v>477</v>
      </c>
      <c r="CV30" s="11" t="s">
        <v>614</v>
      </c>
      <c r="CW30" s="11" t="s">
        <v>226</v>
      </c>
      <c r="CY30" s="11" t="s">
        <v>614</v>
      </c>
      <c r="CZ30" s="11" t="s">
        <v>349</v>
      </c>
      <c r="DB30" s="11" t="s">
        <v>614</v>
      </c>
      <c r="DC30" s="11" t="s">
        <v>377</v>
      </c>
      <c r="DE30" s="11" t="s">
        <v>614</v>
      </c>
      <c r="DF30" s="11" t="s">
        <v>404</v>
      </c>
      <c r="DH30" s="11" t="s">
        <v>614</v>
      </c>
      <c r="DI30" s="11" t="s">
        <v>406</v>
      </c>
      <c r="DK30" s="11" t="s">
        <v>614</v>
      </c>
      <c r="DL30" s="11" t="s">
        <v>490</v>
      </c>
      <c r="DN30" s="11" t="s">
        <v>614</v>
      </c>
      <c r="DO30" s="11" t="s">
        <v>725</v>
      </c>
      <c r="DQ30" s="11" t="s">
        <v>614</v>
      </c>
      <c r="DR30" s="11" t="s">
        <v>726</v>
      </c>
      <c r="DT30" s="11" t="s">
        <v>614</v>
      </c>
      <c r="DU30" s="11" t="s">
        <v>669</v>
      </c>
      <c r="DW30" s="11" t="s">
        <v>614</v>
      </c>
      <c r="DX30" s="11" t="s">
        <v>568</v>
      </c>
      <c r="DZ30" s="11" t="s">
        <v>614</v>
      </c>
      <c r="EA30" s="11" t="s">
        <v>720</v>
      </c>
      <c r="EC30" s="11" t="s">
        <v>614</v>
      </c>
      <c r="ED30" s="11" t="s">
        <v>727</v>
      </c>
      <c r="EF30" s="11" t="s">
        <v>614</v>
      </c>
      <c r="EG30" s="11" t="s">
        <v>621</v>
      </c>
      <c r="EI30" s="11" t="s">
        <v>614</v>
      </c>
      <c r="EJ30" s="11" t="s">
        <v>404</v>
      </c>
      <c r="EL30" s="11" t="s">
        <v>614</v>
      </c>
      <c r="EM30" s="11" t="s">
        <v>577</v>
      </c>
      <c r="EO30" s="11" t="s">
        <v>614</v>
      </c>
      <c r="EP30" s="11" t="s">
        <v>366</v>
      </c>
      <c r="ER30" s="11" t="s">
        <v>614</v>
      </c>
      <c r="ES30" s="11" t="s">
        <v>400</v>
      </c>
      <c r="EU30" s="11" t="s">
        <v>614</v>
      </c>
      <c r="EV30" s="11" t="s">
        <v>406</v>
      </c>
      <c r="EX30" s="11" t="s">
        <v>614</v>
      </c>
      <c r="EY30" s="11" t="s">
        <v>577</v>
      </c>
      <c r="FA30" s="11" t="s">
        <v>614</v>
      </c>
      <c r="FB30" s="11" t="s">
        <v>564</v>
      </c>
      <c r="FD30" s="11" t="s">
        <v>614</v>
      </c>
      <c r="FE30" s="11" t="s">
        <v>377</v>
      </c>
      <c r="FG30" s="11" t="s">
        <v>614</v>
      </c>
      <c r="FH30" s="11" t="s">
        <v>406</v>
      </c>
      <c r="FJ30" s="11" t="s">
        <v>614</v>
      </c>
      <c r="FK30" s="11" t="s">
        <v>377</v>
      </c>
      <c r="FM30" s="11" t="s">
        <v>614</v>
      </c>
      <c r="FN30" s="11" t="s">
        <v>377</v>
      </c>
      <c r="FP30" s="11" t="s">
        <v>614</v>
      </c>
      <c r="FQ30" s="11" t="s">
        <v>377</v>
      </c>
      <c r="FS30" s="11" t="s">
        <v>614</v>
      </c>
      <c r="FT30" s="11" t="s">
        <v>354</v>
      </c>
      <c r="FV30" s="11" t="s">
        <v>614</v>
      </c>
      <c r="FW30" s="11" t="s">
        <v>564</v>
      </c>
      <c r="FY30" s="11" t="s">
        <v>614</v>
      </c>
      <c r="FZ30" s="11" t="s">
        <v>577</v>
      </c>
      <c r="GB30" s="11" t="s">
        <v>614</v>
      </c>
      <c r="GC30" s="11" t="s">
        <v>577</v>
      </c>
      <c r="GE30" s="11" t="s">
        <v>614</v>
      </c>
      <c r="GF30" s="11" t="s">
        <v>377</v>
      </c>
      <c r="GH30" s="11" t="s">
        <v>614</v>
      </c>
      <c r="GI30" s="11" t="s">
        <v>377</v>
      </c>
      <c r="GK30" s="11" t="s">
        <v>614</v>
      </c>
      <c r="GL30" s="11" t="s">
        <v>377</v>
      </c>
      <c r="GN30" s="11" t="s">
        <v>614</v>
      </c>
      <c r="GO30" s="11" t="s">
        <v>367</v>
      </c>
      <c r="GQ30" s="11" t="s">
        <v>614</v>
      </c>
      <c r="GR30" s="11" t="s">
        <v>227</v>
      </c>
      <c r="GT30" s="11" t="s">
        <v>614</v>
      </c>
      <c r="GU30" s="11" t="s">
        <v>397</v>
      </c>
      <c r="GW30" s="11" t="s">
        <v>614</v>
      </c>
      <c r="GX30" s="11" t="s">
        <v>366</v>
      </c>
      <c r="GZ30" s="11" t="s">
        <v>614</v>
      </c>
      <c r="HA30" s="11" t="s">
        <v>535</v>
      </c>
      <c r="HC30" s="11" t="s">
        <v>614</v>
      </c>
      <c r="HD30" s="11" t="s">
        <v>223</v>
      </c>
      <c r="HF30" s="11" t="s">
        <v>614</v>
      </c>
      <c r="HG30" s="11" t="s">
        <v>368</v>
      </c>
      <c r="HI30" s="11" t="s">
        <v>614</v>
      </c>
      <c r="HJ30" s="11" t="s">
        <v>226</v>
      </c>
      <c r="HL30" s="11" t="s">
        <v>614</v>
      </c>
      <c r="HM30" s="11" t="s">
        <v>344</v>
      </c>
      <c r="HO30" s="11" t="s">
        <v>614</v>
      </c>
      <c r="HP30" s="11" t="s">
        <v>149</v>
      </c>
      <c r="HR30" s="11" t="s">
        <v>614</v>
      </c>
      <c r="HS30" s="11" t="s">
        <v>646</v>
      </c>
      <c r="HU30" s="11" t="s">
        <v>614</v>
      </c>
      <c r="HV30" s="11" t="s">
        <v>728</v>
      </c>
      <c r="HX30" s="11" t="s">
        <v>614</v>
      </c>
      <c r="HY30" s="11" t="s">
        <v>624</v>
      </c>
      <c r="IA30" s="11" t="s">
        <v>614</v>
      </c>
      <c r="IB30" s="11" t="s">
        <v>424</v>
      </c>
      <c r="ID30" s="11" t="s">
        <v>614</v>
      </c>
      <c r="IE30" s="11" t="s">
        <v>549</v>
      </c>
      <c r="IG30" s="11" t="s">
        <v>614</v>
      </c>
      <c r="IH30" s="11" t="s">
        <v>729</v>
      </c>
      <c r="IJ30" s="11" t="s">
        <v>614</v>
      </c>
      <c r="IK30" s="11" t="s">
        <v>220</v>
      </c>
      <c r="IM30" s="11" t="s">
        <v>614</v>
      </c>
      <c r="IN30" s="11" t="s">
        <v>615</v>
      </c>
      <c r="IP30" s="11" t="s">
        <v>614</v>
      </c>
      <c r="IQ30" s="11" t="s">
        <v>135</v>
      </c>
      <c r="IS30" s="11" t="s">
        <v>614</v>
      </c>
      <c r="IT30" s="11" t="s">
        <v>676</v>
      </c>
      <c r="IV30" s="11" t="s">
        <v>614</v>
      </c>
      <c r="IW30" s="11" t="s">
        <v>730</v>
      </c>
      <c r="IY30" s="11" t="s">
        <v>614</v>
      </c>
      <c r="IZ30" s="11" t="s">
        <v>477</v>
      </c>
      <c r="JB30" s="11" t="s">
        <v>614</v>
      </c>
      <c r="JC30" s="11" t="s">
        <v>168</v>
      </c>
      <c r="JE30" s="11" t="s">
        <v>614</v>
      </c>
      <c r="JF30" s="11" t="s">
        <v>539</v>
      </c>
      <c r="JH30" s="11" t="s">
        <v>614</v>
      </c>
      <c r="JI30" s="11" t="s">
        <v>224</v>
      </c>
      <c r="JK30" s="11" t="s">
        <v>614</v>
      </c>
      <c r="JL30" s="11" t="s">
        <v>478</v>
      </c>
      <c r="JN30" s="11" t="s">
        <v>614</v>
      </c>
      <c r="JO30" s="11" t="s">
        <v>344</v>
      </c>
      <c r="JQ30" s="11" t="s">
        <v>614</v>
      </c>
      <c r="JR30" s="11" t="s">
        <v>347</v>
      </c>
      <c r="JT30" s="11" t="s">
        <v>614</v>
      </c>
      <c r="JU30" s="11" t="s">
        <v>346</v>
      </c>
      <c r="JW30" s="11" t="s">
        <v>614</v>
      </c>
      <c r="JX30" s="11" t="s">
        <v>344</v>
      </c>
      <c r="JZ30" s="11" t="s">
        <v>614</v>
      </c>
      <c r="KA30" s="11" t="s">
        <v>347</v>
      </c>
      <c r="KC30" s="11" t="s">
        <v>614</v>
      </c>
      <c r="KD30" s="11" t="s">
        <v>166</v>
      </c>
      <c r="KF30" s="11" t="s">
        <v>614</v>
      </c>
      <c r="KG30" s="11" t="s">
        <v>370</v>
      </c>
      <c r="KI30" s="11" t="s">
        <v>614</v>
      </c>
      <c r="KJ30" s="11" t="s">
        <v>227</v>
      </c>
      <c r="KL30" s="11" t="s">
        <v>614</v>
      </c>
      <c r="KM30" s="11" t="s">
        <v>406</v>
      </c>
      <c r="KO30" s="11" t="s">
        <v>614</v>
      </c>
      <c r="KP30" s="11" t="s">
        <v>577</v>
      </c>
      <c r="KR30" s="11" t="s">
        <v>614</v>
      </c>
      <c r="KS30" s="11" t="s">
        <v>406</v>
      </c>
      <c r="KU30" s="11" t="s">
        <v>614</v>
      </c>
      <c r="KV30" s="11" t="s">
        <v>366</v>
      </c>
      <c r="KX30" s="11" t="s">
        <v>614</v>
      </c>
      <c r="KY30" s="11" t="s">
        <v>149</v>
      </c>
      <c r="LA30" s="11" t="s">
        <v>614</v>
      </c>
      <c r="LB30" s="11" t="s">
        <v>377</v>
      </c>
      <c r="LD30" s="11" t="s">
        <v>614</v>
      </c>
      <c r="LE30" s="11" t="s">
        <v>223</v>
      </c>
      <c r="LG30" s="11" t="s">
        <v>614</v>
      </c>
      <c r="LH30" s="11" t="s">
        <v>401</v>
      </c>
      <c r="LJ30" s="11" t="s">
        <v>614</v>
      </c>
      <c r="LK30" s="11" t="s">
        <v>149</v>
      </c>
      <c r="LM30" s="11" t="s">
        <v>614</v>
      </c>
      <c r="LN30" s="11" t="s">
        <v>577</v>
      </c>
      <c r="LP30" s="11" t="s">
        <v>614</v>
      </c>
      <c r="LQ30" s="11" t="s">
        <v>406</v>
      </c>
      <c r="LS30" s="11" t="s">
        <v>614</v>
      </c>
      <c r="LT30" s="11" t="s">
        <v>564</v>
      </c>
      <c r="LV30" s="11" t="s">
        <v>614</v>
      </c>
      <c r="LW30" s="11" t="s">
        <v>400</v>
      </c>
      <c r="LY30" s="11" t="s">
        <v>614</v>
      </c>
      <c r="LZ30" s="11" t="s">
        <v>377</v>
      </c>
      <c r="MB30" s="11" t="s">
        <v>614</v>
      </c>
      <c r="MC30" s="11" t="s">
        <v>477</v>
      </c>
      <c r="ME30" s="11" t="s">
        <v>614</v>
      </c>
      <c r="MF30" s="11" t="s">
        <v>535</v>
      </c>
      <c r="MH30" s="11" t="s">
        <v>614</v>
      </c>
      <c r="MI30" s="11" t="s">
        <v>377</v>
      </c>
      <c r="MK30" s="11" t="s">
        <v>614</v>
      </c>
      <c r="ML30" s="11" t="s">
        <v>232</v>
      </c>
    </row>
    <row r="31" spans="1:350" s="3" customFormat="1" ht="20" customHeight="1" x14ac:dyDescent="0.15">
      <c r="A31" s="9" t="s">
        <v>622</v>
      </c>
      <c r="B31" s="10" t="s">
        <v>149</v>
      </c>
      <c r="D31" s="11" t="s">
        <v>622</v>
      </c>
      <c r="E31" s="11" t="s">
        <v>149</v>
      </c>
      <c r="G31" s="11" t="s">
        <v>622</v>
      </c>
      <c r="H31" s="11" t="s">
        <v>149</v>
      </c>
      <c r="J31" s="11" t="s">
        <v>622</v>
      </c>
      <c r="K31" s="11" t="s">
        <v>149</v>
      </c>
      <c r="M31" s="11" t="s">
        <v>622</v>
      </c>
      <c r="N31" s="11" t="s">
        <v>149</v>
      </c>
      <c r="P31" s="11" t="s">
        <v>622</v>
      </c>
      <c r="Q31" s="11" t="s">
        <v>149</v>
      </c>
      <c r="S31" s="11" t="s">
        <v>622</v>
      </c>
      <c r="T31" s="11" t="s">
        <v>149</v>
      </c>
      <c r="V31" s="11" t="s">
        <v>622</v>
      </c>
      <c r="W31" s="11" t="s">
        <v>149</v>
      </c>
      <c r="Y31" s="11" t="s">
        <v>622</v>
      </c>
      <c r="Z31" s="11" t="s">
        <v>149</v>
      </c>
      <c r="AB31" s="11" t="s">
        <v>622</v>
      </c>
      <c r="AC31" s="11" t="s">
        <v>149</v>
      </c>
      <c r="AE31" s="11" t="s">
        <v>622</v>
      </c>
      <c r="AF31" s="11" t="s">
        <v>149</v>
      </c>
      <c r="AH31" s="11" t="s">
        <v>622</v>
      </c>
      <c r="AI31" s="11" t="s">
        <v>149</v>
      </c>
      <c r="AK31" s="11" t="s">
        <v>622</v>
      </c>
      <c r="AL31" s="11" t="s">
        <v>149</v>
      </c>
      <c r="AN31" s="11" t="s">
        <v>622</v>
      </c>
      <c r="AO31" s="11" t="s">
        <v>149</v>
      </c>
      <c r="AQ31" s="11" t="s">
        <v>622</v>
      </c>
      <c r="AR31" s="11" t="s">
        <v>149</v>
      </c>
      <c r="AT31" s="11" t="s">
        <v>622</v>
      </c>
      <c r="AU31" s="11" t="s">
        <v>149</v>
      </c>
      <c r="AW31" s="11" t="s">
        <v>622</v>
      </c>
      <c r="AX31" s="11" t="s">
        <v>312</v>
      </c>
      <c r="AZ31" s="11" t="s">
        <v>622</v>
      </c>
      <c r="BA31" s="11" t="s">
        <v>149</v>
      </c>
      <c r="BC31" s="11" t="s">
        <v>622</v>
      </c>
      <c r="BD31" s="11" t="s">
        <v>149</v>
      </c>
      <c r="BF31" s="11" t="s">
        <v>622</v>
      </c>
      <c r="BG31" s="11" t="s">
        <v>149</v>
      </c>
      <c r="BI31" s="11" t="s">
        <v>622</v>
      </c>
      <c r="BJ31" s="11" t="s">
        <v>149</v>
      </c>
      <c r="BL31" s="11" t="s">
        <v>622</v>
      </c>
      <c r="BM31" s="11" t="s">
        <v>149</v>
      </c>
      <c r="BO31" s="11" t="s">
        <v>622</v>
      </c>
      <c r="BP31" s="11" t="s">
        <v>149</v>
      </c>
      <c r="BR31" s="11" t="s">
        <v>622</v>
      </c>
      <c r="BS31" s="11" t="s">
        <v>149</v>
      </c>
      <c r="BU31" s="11" t="s">
        <v>622</v>
      </c>
      <c r="BV31" s="11" t="s">
        <v>149</v>
      </c>
      <c r="BX31" s="11" t="s">
        <v>622</v>
      </c>
      <c r="BY31" s="11" t="s">
        <v>312</v>
      </c>
      <c r="CA31" s="11" t="s">
        <v>622</v>
      </c>
      <c r="CB31" s="11" t="s">
        <v>149</v>
      </c>
      <c r="CD31" s="11" t="s">
        <v>622</v>
      </c>
      <c r="CE31" s="11" t="s">
        <v>149</v>
      </c>
      <c r="CG31" s="11" t="s">
        <v>622</v>
      </c>
      <c r="CH31" s="11" t="s">
        <v>149</v>
      </c>
      <c r="CJ31" s="11" t="s">
        <v>622</v>
      </c>
      <c r="CK31" s="11" t="s">
        <v>149</v>
      </c>
      <c r="CM31" s="11" t="s">
        <v>622</v>
      </c>
      <c r="CN31" s="11" t="s">
        <v>312</v>
      </c>
      <c r="CP31" s="11" t="s">
        <v>622</v>
      </c>
      <c r="CQ31" s="11" t="s">
        <v>149</v>
      </c>
      <c r="CS31" s="11" t="s">
        <v>622</v>
      </c>
      <c r="CT31" s="11" t="s">
        <v>149</v>
      </c>
      <c r="CV31" s="11" t="s">
        <v>622</v>
      </c>
      <c r="CW31" s="11" t="s">
        <v>149</v>
      </c>
      <c r="CY31" s="11" t="s">
        <v>622</v>
      </c>
      <c r="CZ31" s="11" t="s">
        <v>149</v>
      </c>
      <c r="DB31" s="11" t="s">
        <v>622</v>
      </c>
      <c r="DC31" s="11" t="s">
        <v>149</v>
      </c>
      <c r="DE31" s="11" t="s">
        <v>622</v>
      </c>
      <c r="DF31" s="11" t="s">
        <v>149</v>
      </c>
      <c r="DH31" s="11" t="s">
        <v>622</v>
      </c>
      <c r="DI31" s="11" t="s">
        <v>149</v>
      </c>
      <c r="DK31" s="11" t="s">
        <v>622</v>
      </c>
      <c r="DL31" s="11" t="s">
        <v>149</v>
      </c>
      <c r="DN31" s="11" t="s">
        <v>622</v>
      </c>
      <c r="DO31" s="11" t="s">
        <v>149</v>
      </c>
      <c r="DQ31" s="11" t="s">
        <v>622</v>
      </c>
      <c r="DR31" s="11" t="s">
        <v>149</v>
      </c>
      <c r="DT31" s="11" t="s">
        <v>622</v>
      </c>
      <c r="DU31" s="11" t="s">
        <v>149</v>
      </c>
      <c r="DW31" s="11" t="s">
        <v>622</v>
      </c>
      <c r="DX31" s="11" t="s">
        <v>377</v>
      </c>
      <c r="DZ31" s="11" t="s">
        <v>622</v>
      </c>
      <c r="EA31" s="11" t="s">
        <v>149</v>
      </c>
      <c r="EC31" s="11" t="s">
        <v>622</v>
      </c>
      <c r="ED31" s="11" t="s">
        <v>149</v>
      </c>
      <c r="EF31" s="11" t="s">
        <v>622</v>
      </c>
      <c r="EG31" s="11" t="s">
        <v>149</v>
      </c>
      <c r="EI31" s="11" t="s">
        <v>622</v>
      </c>
      <c r="EJ31" s="11" t="s">
        <v>149</v>
      </c>
      <c r="EL31" s="11" t="s">
        <v>622</v>
      </c>
      <c r="EM31" s="11" t="s">
        <v>149</v>
      </c>
      <c r="EO31" s="11" t="s">
        <v>622</v>
      </c>
      <c r="EP31" s="11" t="s">
        <v>149</v>
      </c>
      <c r="ER31" s="11" t="s">
        <v>622</v>
      </c>
      <c r="ES31" s="11" t="s">
        <v>149</v>
      </c>
      <c r="EU31" s="11" t="s">
        <v>622</v>
      </c>
      <c r="EV31" s="11" t="s">
        <v>149</v>
      </c>
      <c r="EX31" s="11" t="s">
        <v>622</v>
      </c>
      <c r="EY31" s="11" t="s">
        <v>149</v>
      </c>
      <c r="FA31" s="11" t="s">
        <v>622</v>
      </c>
      <c r="FB31" s="11" t="s">
        <v>149</v>
      </c>
      <c r="FD31" s="11" t="s">
        <v>622</v>
      </c>
      <c r="FE31" s="11" t="s">
        <v>149</v>
      </c>
      <c r="FG31" s="11" t="s">
        <v>622</v>
      </c>
      <c r="FH31" s="11" t="s">
        <v>149</v>
      </c>
      <c r="FJ31" s="11" t="s">
        <v>622</v>
      </c>
      <c r="FK31" s="11" t="s">
        <v>149</v>
      </c>
      <c r="FM31" s="11" t="s">
        <v>622</v>
      </c>
      <c r="FN31" s="11" t="s">
        <v>149</v>
      </c>
      <c r="FP31" s="11" t="s">
        <v>622</v>
      </c>
      <c r="FQ31" s="11" t="s">
        <v>149</v>
      </c>
      <c r="FS31" s="11" t="s">
        <v>622</v>
      </c>
      <c r="FT31" s="11" t="s">
        <v>149</v>
      </c>
      <c r="FV31" s="11" t="s">
        <v>622</v>
      </c>
      <c r="FW31" s="11" t="s">
        <v>149</v>
      </c>
      <c r="FY31" s="11" t="s">
        <v>622</v>
      </c>
      <c r="FZ31" s="11" t="s">
        <v>149</v>
      </c>
      <c r="GB31" s="11" t="s">
        <v>622</v>
      </c>
      <c r="GC31" s="11" t="s">
        <v>149</v>
      </c>
      <c r="GE31" s="11" t="s">
        <v>622</v>
      </c>
      <c r="GF31" s="11" t="s">
        <v>149</v>
      </c>
      <c r="GH31" s="11" t="s">
        <v>622</v>
      </c>
      <c r="GI31" s="11" t="s">
        <v>149</v>
      </c>
      <c r="GK31" s="11" t="s">
        <v>622</v>
      </c>
      <c r="GL31" s="11" t="s">
        <v>149</v>
      </c>
      <c r="GN31" s="11" t="s">
        <v>622</v>
      </c>
      <c r="GO31" s="11" t="s">
        <v>149</v>
      </c>
      <c r="GQ31" s="11" t="s">
        <v>622</v>
      </c>
      <c r="GR31" s="11" t="s">
        <v>149</v>
      </c>
      <c r="GT31" s="11" t="s">
        <v>622</v>
      </c>
      <c r="GU31" s="11" t="s">
        <v>149</v>
      </c>
      <c r="GW31" s="11" t="s">
        <v>622</v>
      </c>
      <c r="GX31" s="11" t="s">
        <v>149</v>
      </c>
      <c r="GZ31" s="11" t="s">
        <v>622</v>
      </c>
      <c r="HA31" s="11" t="s">
        <v>149</v>
      </c>
      <c r="HC31" s="11" t="s">
        <v>622</v>
      </c>
      <c r="HD31" s="11" t="s">
        <v>149</v>
      </c>
      <c r="HF31" s="11" t="s">
        <v>622</v>
      </c>
      <c r="HG31" s="11" t="s">
        <v>312</v>
      </c>
      <c r="HI31" s="11" t="s">
        <v>622</v>
      </c>
      <c r="HJ31" s="11" t="s">
        <v>149</v>
      </c>
      <c r="HL31" s="11" t="s">
        <v>622</v>
      </c>
      <c r="HM31" s="11" t="s">
        <v>149</v>
      </c>
      <c r="HO31" s="11" t="s">
        <v>622</v>
      </c>
      <c r="HP31" s="11" t="s">
        <v>149</v>
      </c>
      <c r="HR31" s="11" t="s">
        <v>622</v>
      </c>
      <c r="HS31" s="11" t="s">
        <v>149</v>
      </c>
      <c r="HU31" s="11" t="s">
        <v>622</v>
      </c>
      <c r="HV31" s="11" t="s">
        <v>312</v>
      </c>
      <c r="HX31" s="11" t="s">
        <v>622</v>
      </c>
      <c r="HY31" s="11" t="s">
        <v>312</v>
      </c>
      <c r="IA31" s="11" t="s">
        <v>622</v>
      </c>
      <c r="IB31" s="11" t="s">
        <v>366</v>
      </c>
      <c r="ID31" s="11" t="s">
        <v>622</v>
      </c>
      <c r="IE31" s="11" t="s">
        <v>312</v>
      </c>
      <c r="IG31" s="11" t="s">
        <v>622</v>
      </c>
      <c r="IH31" s="11" t="s">
        <v>312</v>
      </c>
      <c r="IJ31" s="11" t="s">
        <v>622</v>
      </c>
      <c r="IK31" s="11" t="s">
        <v>564</v>
      </c>
      <c r="IM31" s="11" t="s">
        <v>622</v>
      </c>
      <c r="IN31" s="11" t="e">
        <f>-- g</f>
        <v>#NAME?</v>
      </c>
      <c r="IP31" s="11" t="s">
        <v>622</v>
      </c>
      <c r="IQ31" s="11" t="s">
        <v>477</v>
      </c>
      <c r="IS31" s="11" t="s">
        <v>622</v>
      </c>
      <c r="IT31" s="11" t="s">
        <v>312</v>
      </c>
      <c r="IV31" s="11" t="s">
        <v>622</v>
      </c>
      <c r="IW31" s="11" t="s">
        <v>312</v>
      </c>
      <c r="IY31" s="11" t="s">
        <v>622</v>
      </c>
      <c r="IZ31" s="11" t="s">
        <v>577</v>
      </c>
      <c r="JB31" s="11" t="s">
        <v>622</v>
      </c>
      <c r="JC31" s="11" t="s">
        <v>312</v>
      </c>
      <c r="JE31" s="11" t="s">
        <v>622</v>
      </c>
      <c r="JF31" s="11" t="s">
        <v>312</v>
      </c>
      <c r="JH31" s="11" t="s">
        <v>622</v>
      </c>
      <c r="JI31" s="11" t="s">
        <v>577</v>
      </c>
      <c r="JK31" s="11" t="s">
        <v>622</v>
      </c>
      <c r="JL31" s="11" t="s">
        <v>400</v>
      </c>
      <c r="JN31" s="11" t="s">
        <v>622</v>
      </c>
      <c r="JO31" s="11" t="s">
        <v>377</v>
      </c>
      <c r="JQ31" s="11" t="s">
        <v>622</v>
      </c>
      <c r="JR31" s="11" t="s">
        <v>149</v>
      </c>
      <c r="JT31" s="11" t="s">
        <v>622</v>
      </c>
      <c r="JU31" s="11" t="s">
        <v>149</v>
      </c>
      <c r="JW31" s="11" t="s">
        <v>622</v>
      </c>
      <c r="JX31" s="11" t="s">
        <v>149</v>
      </c>
      <c r="JZ31" s="11" t="s">
        <v>622</v>
      </c>
      <c r="KA31" s="11" t="s">
        <v>312</v>
      </c>
      <c r="KC31" s="11" t="s">
        <v>622</v>
      </c>
      <c r="KD31" s="11" t="s">
        <v>149</v>
      </c>
      <c r="KF31" s="11" t="s">
        <v>622</v>
      </c>
      <c r="KG31" s="11" t="s">
        <v>312</v>
      </c>
      <c r="KI31" s="11" t="s">
        <v>622</v>
      </c>
      <c r="KJ31" s="11" t="s">
        <v>149</v>
      </c>
      <c r="KL31" s="11" t="s">
        <v>622</v>
      </c>
      <c r="KM31" s="11" t="s">
        <v>149</v>
      </c>
      <c r="KO31" s="11" t="s">
        <v>622</v>
      </c>
      <c r="KP31" s="11" t="s">
        <v>149</v>
      </c>
      <c r="KR31" s="11" t="s">
        <v>622</v>
      </c>
      <c r="KS31" s="11" t="s">
        <v>149</v>
      </c>
      <c r="KU31" s="11" t="s">
        <v>622</v>
      </c>
      <c r="KV31" s="11" t="s">
        <v>149</v>
      </c>
      <c r="KX31" s="11" t="s">
        <v>622</v>
      </c>
      <c r="KY31" s="11" t="s">
        <v>149</v>
      </c>
      <c r="LA31" s="11" t="s">
        <v>622</v>
      </c>
      <c r="LB31" s="11" t="s">
        <v>149</v>
      </c>
      <c r="LD31" s="11" t="s">
        <v>622</v>
      </c>
      <c r="LE31" s="11" t="s">
        <v>577</v>
      </c>
      <c r="LG31" s="11" t="s">
        <v>622</v>
      </c>
      <c r="LH31" s="11" t="s">
        <v>149</v>
      </c>
      <c r="LJ31" s="11" t="s">
        <v>622</v>
      </c>
      <c r="LK31" s="11" t="s">
        <v>149</v>
      </c>
      <c r="LM31" s="11" t="s">
        <v>622</v>
      </c>
      <c r="LN31" s="11" t="s">
        <v>149</v>
      </c>
      <c r="LP31" s="11" t="s">
        <v>622</v>
      </c>
      <c r="LQ31" s="11" t="s">
        <v>149</v>
      </c>
      <c r="LS31" s="11" t="s">
        <v>622</v>
      </c>
      <c r="LT31" s="11" t="s">
        <v>149</v>
      </c>
      <c r="LV31" s="11" t="s">
        <v>622</v>
      </c>
      <c r="LW31" s="11" t="s">
        <v>149</v>
      </c>
      <c r="LY31" s="11" t="s">
        <v>622</v>
      </c>
      <c r="LZ31" s="11" t="s">
        <v>149</v>
      </c>
      <c r="MB31" s="11" t="s">
        <v>622</v>
      </c>
      <c r="MC31" s="11" t="s">
        <v>149</v>
      </c>
      <c r="ME31" s="11" t="s">
        <v>622</v>
      </c>
      <c r="MF31" s="11" t="s">
        <v>149</v>
      </c>
      <c r="MH31" s="11" t="s">
        <v>622</v>
      </c>
      <c r="MI31" s="11" t="s">
        <v>149</v>
      </c>
      <c r="MK31" s="11" t="s">
        <v>622</v>
      </c>
      <c r="ML31" s="11" t="s">
        <v>149</v>
      </c>
    </row>
    <row r="32" spans="1:350" s="3" customFormat="1" ht="20" customHeight="1" x14ac:dyDescent="0.15">
      <c r="A32" s="9" t="s">
        <v>633</v>
      </c>
      <c r="B32" s="14">
        <v>3.56</v>
      </c>
      <c r="D32" s="11" t="s">
        <v>633</v>
      </c>
      <c r="E32" s="3">
        <v>197.91</v>
      </c>
      <c r="G32" s="11" t="s">
        <v>633</v>
      </c>
      <c r="H32" s="3">
        <v>2.59</v>
      </c>
      <c r="J32" s="11" t="s">
        <v>633</v>
      </c>
      <c r="K32" s="3">
        <v>2.75</v>
      </c>
      <c r="M32" s="11" t="s">
        <v>633</v>
      </c>
      <c r="N32" s="3">
        <v>2.48</v>
      </c>
      <c r="P32" s="11" t="s">
        <v>633</v>
      </c>
      <c r="Q32" s="3">
        <v>2.4500000000000002</v>
      </c>
      <c r="S32" s="11" t="s">
        <v>633</v>
      </c>
      <c r="T32" s="3">
        <v>5.76</v>
      </c>
      <c r="V32" s="11" t="s">
        <v>633</v>
      </c>
      <c r="W32" s="3">
        <v>7.02</v>
      </c>
      <c r="Y32" s="11" t="s">
        <v>633</v>
      </c>
      <c r="Z32" s="3">
        <v>1.22</v>
      </c>
      <c r="AB32" s="11" t="s">
        <v>633</v>
      </c>
      <c r="AC32" s="3">
        <v>2.64</v>
      </c>
      <c r="AE32" s="11" t="s">
        <v>633</v>
      </c>
      <c r="AF32" s="3">
        <v>5.0199999999999996</v>
      </c>
      <c r="AH32" s="11" t="s">
        <v>633</v>
      </c>
      <c r="AI32" s="3">
        <v>1.55</v>
      </c>
      <c r="AK32" s="11" t="s">
        <v>633</v>
      </c>
      <c r="AL32" s="3">
        <v>12.31</v>
      </c>
      <c r="AN32" s="11" t="s">
        <v>633</v>
      </c>
      <c r="AO32" s="3">
        <v>10.4</v>
      </c>
      <c r="AQ32" s="11" t="s">
        <v>633</v>
      </c>
      <c r="AR32" s="3">
        <v>1.03</v>
      </c>
      <c r="AT32" s="11" t="s">
        <v>633</v>
      </c>
      <c r="AU32" s="3">
        <v>2.0499999999999998</v>
      </c>
      <c r="AW32" s="11" t="s">
        <v>633</v>
      </c>
      <c r="AX32" s="3">
        <v>1.57</v>
      </c>
      <c r="AZ32" s="11" t="s">
        <v>633</v>
      </c>
      <c r="BA32" s="3">
        <v>0.81</v>
      </c>
      <c r="BC32" s="11" t="s">
        <v>633</v>
      </c>
      <c r="BD32" s="3">
        <v>3.15</v>
      </c>
      <c r="BF32" s="11" t="s">
        <v>633</v>
      </c>
      <c r="BG32" s="3">
        <v>2.73</v>
      </c>
      <c r="BI32" s="11" t="s">
        <v>633</v>
      </c>
      <c r="BJ32" s="3">
        <v>4.68</v>
      </c>
      <c r="BL32" s="11" t="s">
        <v>633</v>
      </c>
      <c r="BM32" s="3">
        <v>1.87</v>
      </c>
      <c r="BO32" s="11" t="s">
        <v>633</v>
      </c>
      <c r="BP32" s="3">
        <v>0.65</v>
      </c>
      <c r="BR32" s="11" t="s">
        <v>633</v>
      </c>
      <c r="BS32" s="3">
        <v>1.44</v>
      </c>
      <c r="BU32" s="11" t="s">
        <v>633</v>
      </c>
      <c r="BV32" s="3">
        <v>5.92</v>
      </c>
      <c r="BX32" s="11" t="s">
        <v>633</v>
      </c>
      <c r="BY32" s="3">
        <v>119.34</v>
      </c>
      <c r="CA32" s="11" t="s">
        <v>633</v>
      </c>
      <c r="CB32" s="3">
        <v>129.19</v>
      </c>
      <c r="CD32" s="11" t="s">
        <v>633</v>
      </c>
      <c r="CE32" s="3">
        <v>3.59</v>
      </c>
      <c r="CG32" s="11" t="s">
        <v>633</v>
      </c>
      <c r="CH32" s="3">
        <v>2.02</v>
      </c>
      <c r="CJ32" s="11" t="s">
        <v>633</v>
      </c>
      <c r="CK32" s="3">
        <v>2.54</v>
      </c>
      <c r="CM32" s="11" t="s">
        <v>633</v>
      </c>
      <c r="CN32" s="3">
        <v>0.79</v>
      </c>
      <c r="CP32" s="11" t="s">
        <v>633</v>
      </c>
      <c r="CQ32" s="3">
        <v>4.21</v>
      </c>
      <c r="CS32" s="11" t="s">
        <v>633</v>
      </c>
      <c r="CT32" s="3">
        <v>5.0199999999999996</v>
      </c>
      <c r="CV32" s="11" t="s">
        <v>633</v>
      </c>
      <c r="CW32" s="3">
        <v>6.46</v>
      </c>
      <c r="CY32" s="11" t="s">
        <v>633</v>
      </c>
      <c r="CZ32" s="3">
        <v>2.7</v>
      </c>
      <c r="DB32" s="11" t="s">
        <v>633</v>
      </c>
      <c r="DC32" s="3">
        <v>1.26</v>
      </c>
      <c r="DE32" s="11" t="s">
        <v>633</v>
      </c>
      <c r="DF32" s="3">
        <v>3.24</v>
      </c>
      <c r="DH32" s="11" t="s">
        <v>633</v>
      </c>
      <c r="DI32" s="3">
        <v>2.98</v>
      </c>
      <c r="DK32" s="11" t="s">
        <v>633</v>
      </c>
      <c r="DL32" s="3">
        <v>102.3</v>
      </c>
      <c r="DN32" s="11" t="s">
        <v>633</v>
      </c>
      <c r="DO32" s="3">
        <v>157.86000000000001</v>
      </c>
      <c r="DQ32" s="11" t="s">
        <v>633</v>
      </c>
      <c r="DR32" s="3">
        <v>53.12</v>
      </c>
      <c r="DT32" s="11" t="s">
        <v>633</v>
      </c>
      <c r="DU32" s="3">
        <v>161.75</v>
      </c>
      <c r="DW32" s="11" t="s">
        <v>633</v>
      </c>
      <c r="DX32" s="3">
        <v>142.37</v>
      </c>
      <c r="DZ32" s="11" t="s">
        <v>633</v>
      </c>
      <c r="EA32" s="3">
        <v>160.93</v>
      </c>
      <c r="EC32" s="11" t="s">
        <v>633</v>
      </c>
      <c r="ED32" s="3">
        <v>162.1</v>
      </c>
      <c r="EF32" s="11" t="s">
        <v>633</v>
      </c>
      <c r="EG32" s="3">
        <v>176.07</v>
      </c>
      <c r="EI32" s="11" t="s">
        <v>633</v>
      </c>
      <c r="EJ32" s="3">
        <v>2.78</v>
      </c>
      <c r="EL32" s="11" t="s">
        <v>633</v>
      </c>
      <c r="EM32" s="3">
        <v>1.23</v>
      </c>
      <c r="EO32" s="11" t="s">
        <v>633</v>
      </c>
      <c r="EP32" s="3">
        <v>3.5</v>
      </c>
      <c r="ER32" s="11" t="s">
        <v>633</v>
      </c>
      <c r="ES32" s="3">
        <v>4.4000000000000004</v>
      </c>
      <c r="EU32" s="11" t="s">
        <v>633</v>
      </c>
      <c r="EV32" s="3">
        <v>2.74</v>
      </c>
      <c r="EX32" s="11" t="s">
        <v>633</v>
      </c>
      <c r="EY32" s="3">
        <v>1.17</v>
      </c>
      <c r="FA32" s="11" t="s">
        <v>633</v>
      </c>
      <c r="FB32" s="3">
        <v>1.35</v>
      </c>
      <c r="FD32" s="11" t="s">
        <v>633</v>
      </c>
      <c r="FE32" s="3">
        <v>1.1499999999999999</v>
      </c>
      <c r="FG32" s="11" t="s">
        <v>633</v>
      </c>
      <c r="FH32" s="3">
        <v>2.17</v>
      </c>
      <c r="FJ32" s="11" t="s">
        <v>633</v>
      </c>
      <c r="FK32" s="3">
        <v>3.23</v>
      </c>
      <c r="FM32" s="11" t="s">
        <v>633</v>
      </c>
      <c r="FN32" s="3">
        <v>1.32</v>
      </c>
      <c r="FP32" s="11" t="s">
        <v>633</v>
      </c>
      <c r="FQ32" s="3">
        <v>1.41</v>
      </c>
      <c r="FS32" s="11" t="s">
        <v>633</v>
      </c>
      <c r="FT32" s="3">
        <v>6.46</v>
      </c>
      <c r="FV32" s="11" t="s">
        <v>633</v>
      </c>
      <c r="FW32" s="3">
        <v>2.2400000000000002</v>
      </c>
      <c r="FY32" s="11" t="s">
        <v>633</v>
      </c>
      <c r="FZ32" s="3">
        <v>1.78</v>
      </c>
      <c r="GB32" s="11" t="s">
        <v>633</v>
      </c>
      <c r="GC32" s="3">
        <v>1.66</v>
      </c>
      <c r="GE32" s="11" t="s">
        <v>633</v>
      </c>
      <c r="GF32" s="3">
        <v>7.2</v>
      </c>
      <c r="GH32" s="11" t="s">
        <v>633</v>
      </c>
      <c r="GI32" s="3">
        <v>3.89</v>
      </c>
      <c r="GK32" s="11" t="s">
        <v>633</v>
      </c>
      <c r="GL32" s="3">
        <v>2.0499999999999998</v>
      </c>
      <c r="GN32" s="11" t="s">
        <v>633</v>
      </c>
      <c r="GO32" s="3">
        <v>8.36</v>
      </c>
      <c r="GQ32" s="11" t="s">
        <v>633</v>
      </c>
      <c r="GR32" s="3">
        <v>6.88</v>
      </c>
      <c r="GT32" s="11" t="s">
        <v>633</v>
      </c>
      <c r="GU32" s="3">
        <v>38.229999999999997</v>
      </c>
      <c r="GW32" s="11" t="s">
        <v>633</v>
      </c>
      <c r="GX32" s="3">
        <v>7.96</v>
      </c>
      <c r="GZ32" s="11" t="s">
        <v>633</v>
      </c>
      <c r="HA32" s="3">
        <v>6.77</v>
      </c>
      <c r="HC32" s="11" t="s">
        <v>633</v>
      </c>
      <c r="HD32" s="3">
        <v>6.43</v>
      </c>
      <c r="HF32" s="11" t="s">
        <v>633</v>
      </c>
      <c r="HG32" s="3">
        <v>9.3000000000000007</v>
      </c>
      <c r="HI32" s="11" t="s">
        <v>633</v>
      </c>
      <c r="HJ32" s="3">
        <v>10.16</v>
      </c>
      <c r="HL32" s="11" t="s">
        <v>633</v>
      </c>
      <c r="HM32" s="3">
        <v>10</v>
      </c>
      <c r="HO32" s="11" t="s">
        <v>633</v>
      </c>
      <c r="HP32" s="3">
        <v>0.16</v>
      </c>
      <c r="HR32" s="11" t="s">
        <v>633</v>
      </c>
      <c r="HS32" s="3">
        <v>138.86000000000001</v>
      </c>
      <c r="HU32" s="11" t="s">
        <v>633</v>
      </c>
      <c r="HV32" s="3">
        <v>116.14</v>
      </c>
      <c r="HX32" s="11" t="s">
        <v>633</v>
      </c>
      <c r="HY32" s="3">
        <v>88.99</v>
      </c>
      <c r="IA32" s="11" t="s">
        <v>633</v>
      </c>
      <c r="IB32" s="3">
        <v>72.900000000000006</v>
      </c>
      <c r="ID32" s="11" t="s">
        <v>633</v>
      </c>
      <c r="IE32" s="3">
        <v>36.43</v>
      </c>
      <c r="IG32" s="11" t="s">
        <v>633</v>
      </c>
      <c r="IH32" s="3">
        <v>208.17</v>
      </c>
      <c r="IJ32" s="11" t="s">
        <v>633</v>
      </c>
      <c r="IK32" s="3">
        <v>21.23</v>
      </c>
      <c r="IM32" s="11" t="s">
        <v>633</v>
      </c>
      <c r="IN32" s="3">
        <v>83.07</v>
      </c>
      <c r="IP32" s="11" t="s">
        <v>633</v>
      </c>
      <c r="IQ32" s="3">
        <v>32.89</v>
      </c>
      <c r="IS32" s="11" t="s">
        <v>633</v>
      </c>
      <c r="IT32" s="3">
        <v>47.74</v>
      </c>
      <c r="IV32" s="11" t="s">
        <v>633</v>
      </c>
      <c r="IW32" s="3">
        <v>71.66</v>
      </c>
      <c r="IY32" s="11" t="s">
        <v>633</v>
      </c>
      <c r="IZ32" s="3">
        <v>5.0999999999999996</v>
      </c>
      <c r="JB32" s="11" t="s">
        <v>633</v>
      </c>
      <c r="JC32" s="3">
        <v>43.89</v>
      </c>
      <c r="JE32" s="11" t="s">
        <v>633</v>
      </c>
      <c r="JF32" s="3">
        <v>93.49</v>
      </c>
      <c r="JH32" s="11" t="s">
        <v>633</v>
      </c>
      <c r="JI32" s="3">
        <v>8.57</v>
      </c>
      <c r="JK32" s="11" t="s">
        <v>633</v>
      </c>
      <c r="JL32" s="3">
        <v>17.350000000000001</v>
      </c>
      <c r="JN32" s="11" t="s">
        <v>633</v>
      </c>
      <c r="JO32" s="3">
        <v>6.02</v>
      </c>
      <c r="JQ32" s="11" t="s">
        <v>633</v>
      </c>
      <c r="JR32" s="3">
        <v>12.7</v>
      </c>
      <c r="JT32" s="11" t="s">
        <v>633</v>
      </c>
      <c r="JU32" s="3">
        <v>15.79</v>
      </c>
      <c r="JW32" s="11" t="s">
        <v>633</v>
      </c>
      <c r="JX32" s="3">
        <v>9.3699999999999992</v>
      </c>
      <c r="JZ32" s="11" t="s">
        <v>633</v>
      </c>
      <c r="KA32" s="3">
        <v>15.66</v>
      </c>
      <c r="KC32" s="11" t="s">
        <v>633</v>
      </c>
      <c r="KD32" s="3">
        <v>24.22</v>
      </c>
      <c r="KF32" s="11" t="s">
        <v>633</v>
      </c>
      <c r="KG32" s="3">
        <v>31.97</v>
      </c>
      <c r="KI32" s="11" t="s">
        <v>633</v>
      </c>
      <c r="KJ32" s="3">
        <v>8.18</v>
      </c>
      <c r="KL32" s="11" t="s">
        <v>633</v>
      </c>
      <c r="KM32" s="3">
        <v>3.93</v>
      </c>
      <c r="KO32" s="11" t="s">
        <v>633</v>
      </c>
      <c r="KP32" s="3">
        <v>1.22</v>
      </c>
      <c r="KR32" s="11" t="s">
        <v>633</v>
      </c>
      <c r="KS32" s="3">
        <v>1.7</v>
      </c>
      <c r="KU32" s="11" t="s">
        <v>633</v>
      </c>
      <c r="KV32" s="3">
        <v>6.94</v>
      </c>
      <c r="KX32" s="11" t="s">
        <v>633</v>
      </c>
      <c r="KY32" s="3">
        <v>0.37</v>
      </c>
      <c r="LA32" s="11" t="s">
        <v>633</v>
      </c>
      <c r="LB32" s="3">
        <v>0.57999999999999996</v>
      </c>
      <c r="LD32" s="11" t="s">
        <v>633</v>
      </c>
      <c r="LE32" s="3">
        <v>4.91</v>
      </c>
      <c r="LG32" s="11" t="s">
        <v>633</v>
      </c>
      <c r="LH32" s="3">
        <v>8.42</v>
      </c>
      <c r="LJ32" s="11" t="s">
        <v>633</v>
      </c>
      <c r="LK32" s="3">
        <v>0.45</v>
      </c>
      <c r="LM32" s="11" t="s">
        <v>633</v>
      </c>
      <c r="LN32" s="3">
        <v>0.41</v>
      </c>
      <c r="LP32" s="11" t="s">
        <v>633</v>
      </c>
      <c r="LQ32" s="3">
        <v>13.05</v>
      </c>
      <c r="LS32" s="11" t="s">
        <v>633</v>
      </c>
      <c r="LT32" s="3">
        <v>0.77</v>
      </c>
      <c r="LV32" s="11" t="s">
        <v>633</v>
      </c>
      <c r="LW32" s="3">
        <v>2.16</v>
      </c>
      <c r="LY32" s="11" t="s">
        <v>633</v>
      </c>
      <c r="LZ32" s="3">
        <v>0.64</v>
      </c>
      <c r="MB32" s="11" t="s">
        <v>633</v>
      </c>
      <c r="MC32" s="3">
        <v>2.2200000000000002</v>
      </c>
      <c r="ME32" s="11" t="s">
        <v>633</v>
      </c>
      <c r="MF32" s="3">
        <v>1.61</v>
      </c>
      <c r="MH32" s="11" t="s">
        <v>633</v>
      </c>
      <c r="MI32" s="3">
        <v>0.73</v>
      </c>
      <c r="MK32" s="11" t="s">
        <v>633</v>
      </c>
      <c r="ML32" s="3">
        <v>3.91</v>
      </c>
    </row>
    <row r="33" spans="1:351" s="3" customFormat="1" ht="20" customHeight="1" x14ac:dyDescent="0.15">
      <c r="A33" s="9" t="s">
        <v>659</v>
      </c>
      <c r="B33" s="14">
        <v>0.78</v>
      </c>
      <c r="D33" s="11" t="s">
        <v>659</v>
      </c>
      <c r="E33" s="3">
        <v>28.7</v>
      </c>
      <c r="G33" s="11" t="s">
        <v>659</v>
      </c>
      <c r="H33" s="3">
        <v>0.4</v>
      </c>
      <c r="J33" s="11" t="s">
        <v>659</v>
      </c>
      <c r="K33" s="3">
        <v>0.43</v>
      </c>
      <c r="M33" s="11" t="s">
        <v>659</v>
      </c>
      <c r="N33" s="3">
        <v>0.22</v>
      </c>
      <c r="P33" s="11" t="s">
        <v>659</v>
      </c>
      <c r="Q33" s="3">
        <v>0.32</v>
      </c>
      <c r="S33" s="11" t="s">
        <v>659</v>
      </c>
      <c r="T33" s="3">
        <v>1.1100000000000001</v>
      </c>
      <c r="V33" s="11" t="s">
        <v>659</v>
      </c>
      <c r="W33" s="3">
        <v>1.43</v>
      </c>
      <c r="Y33" s="11" t="s">
        <v>659</v>
      </c>
      <c r="Z33" s="3">
        <v>0.15</v>
      </c>
      <c r="AB33" s="11" t="s">
        <v>659</v>
      </c>
      <c r="AC33" s="3">
        <v>0.41</v>
      </c>
      <c r="AE33" s="11" t="s">
        <v>659</v>
      </c>
      <c r="AF33" s="3">
        <v>0.78</v>
      </c>
      <c r="AH33" s="11" t="s">
        <v>659</v>
      </c>
      <c r="AI33" s="3">
        <v>0.38</v>
      </c>
      <c r="AK33" s="11" t="s">
        <v>659</v>
      </c>
      <c r="AL33" s="3">
        <v>0.8</v>
      </c>
      <c r="AN33" s="11" t="s">
        <v>659</v>
      </c>
      <c r="AO33" s="3">
        <v>1.37</v>
      </c>
      <c r="AQ33" s="11" t="s">
        <v>659</v>
      </c>
      <c r="AR33" s="3">
        <v>0.35</v>
      </c>
      <c r="AT33" s="11" t="s">
        <v>659</v>
      </c>
      <c r="AU33" s="3">
        <v>0.39</v>
      </c>
      <c r="AW33" s="11" t="s">
        <v>659</v>
      </c>
      <c r="AX33" s="11" t="s">
        <v>691</v>
      </c>
      <c r="AZ33" s="11" t="s">
        <v>659</v>
      </c>
      <c r="BA33" s="3">
        <v>0.14000000000000001</v>
      </c>
      <c r="BC33" s="11" t="s">
        <v>659</v>
      </c>
      <c r="BD33" s="3">
        <v>0.7</v>
      </c>
      <c r="BF33" s="11" t="s">
        <v>659</v>
      </c>
      <c r="BG33" s="3">
        <v>0.48</v>
      </c>
      <c r="BI33" s="11" t="s">
        <v>659</v>
      </c>
      <c r="BJ33" s="3">
        <v>0.61</v>
      </c>
      <c r="BL33" s="11" t="s">
        <v>659</v>
      </c>
      <c r="BM33" s="3">
        <v>0.25</v>
      </c>
      <c r="BO33" s="11" t="s">
        <v>659</v>
      </c>
      <c r="BP33" s="3">
        <v>0.09</v>
      </c>
      <c r="BR33" s="11" t="s">
        <v>659</v>
      </c>
      <c r="BS33" s="3">
        <v>0.33</v>
      </c>
      <c r="BU33" s="11" t="s">
        <v>659</v>
      </c>
      <c r="BV33" s="3">
        <v>0.15</v>
      </c>
      <c r="BX33" s="11" t="s">
        <v>659</v>
      </c>
      <c r="BY33" s="3">
        <v>16.78</v>
      </c>
      <c r="CA33" s="11" t="s">
        <v>659</v>
      </c>
      <c r="CB33" s="3">
        <v>17.12</v>
      </c>
      <c r="CD33" s="11" t="s">
        <v>659</v>
      </c>
      <c r="CE33" s="3">
        <v>0.59</v>
      </c>
      <c r="CG33" s="11" t="s">
        <v>659</v>
      </c>
      <c r="CH33" s="3">
        <v>0.54</v>
      </c>
      <c r="CJ33" s="11" t="s">
        <v>659</v>
      </c>
      <c r="CK33" s="3">
        <v>0.33</v>
      </c>
      <c r="CM33" s="11" t="s">
        <v>659</v>
      </c>
      <c r="CN33" s="3">
        <v>0.17</v>
      </c>
      <c r="CP33" s="11" t="s">
        <v>659</v>
      </c>
      <c r="CQ33" s="3">
        <v>0.7</v>
      </c>
      <c r="CS33" s="11" t="s">
        <v>659</v>
      </c>
      <c r="CT33" s="3">
        <v>1.04</v>
      </c>
      <c r="CV33" s="11" t="s">
        <v>659</v>
      </c>
      <c r="CW33" s="3">
        <v>1.33</v>
      </c>
      <c r="CY33" s="11" t="s">
        <v>659</v>
      </c>
      <c r="CZ33" s="3">
        <v>0.61</v>
      </c>
      <c r="DB33" s="11" t="s">
        <v>659</v>
      </c>
      <c r="DC33" s="3">
        <v>0.19</v>
      </c>
      <c r="DE33" s="11" t="s">
        <v>659</v>
      </c>
      <c r="DF33" s="3">
        <v>0.45</v>
      </c>
      <c r="DH33" s="11" t="s">
        <v>659</v>
      </c>
      <c r="DI33" s="3">
        <v>0.69</v>
      </c>
      <c r="DK33" s="11" t="s">
        <v>659</v>
      </c>
      <c r="DL33" s="3">
        <v>7.72</v>
      </c>
      <c r="DN33" s="11" t="s">
        <v>659</v>
      </c>
      <c r="DO33" s="3">
        <v>28.02</v>
      </c>
      <c r="DQ33" s="11" t="s">
        <v>659</v>
      </c>
      <c r="DR33" s="3">
        <v>4.62</v>
      </c>
      <c r="DT33" s="11" t="s">
        <v>659</v>
      </c>
      <c r="DU33" s="3">
        <v>22.45</v>
      </c>
      <c r="DW33" s="11" t="s">
        <v>659</v>
      </c>
      <c r="DX33" s="3">
        <v>25.13</v>
      </c>
      <c r="DZ33" s="11" t="s">
        <v>659</v>
      </c>
      <c r="EA33" s="3">
        <v>22.54</v>
      </c>
      <c r="EC33" s="11" t="s">
        <v>659</v>
      </c>
      <c r="ED33" s="3">
        <v>14.03</v>
      </c>
      <c r="EF33" s="11" t="s">
        <v>659</v>
      </c>
      <c r="EG33" s="3">
        <v>16.54</v>
      </c>
      <c r="EI33" s="11" t="s">
        <v>659</v>
      </c>
      <c r="EJ33" s="3">
        <v>0.46</v>
      </c>
      <c r="EL33" s="11" t="s">
        <v>659</v>
      </c>
      <c r="EM33" s="3">
        <v>0.09</v>
      </c>
      <c r="EO33" s="11" t="s">
        <v>659</v>
      </c>
      <c r="EP33" s="3">
        <v>1.19</v>
      </c>
      <c r="ER33" s="11" t="s">
        <v>659</v>
      </c>
      <c r="ES33" s="3">
        <v>0.37</v>
      </c>
      <c r="EU33" s="11" t="s">
        <v>659</v>
      </c>
      <c r="EV33" s="3">
        <v>0.73</v>
      </c>
      <c r="EX33" s="11" t="s">
        <v>659</v>
      </c>
      <c r="EY33" s="3">
        <v>0.1</v>
      </c>
      <c r="FA33" s="11" t="s">
        <v>659</v>
      </c>
      <c r="FB33" s="3">
        <v>0.27</v>
      </c>
      <c r="FD33" s="11" t="s">
        <v>659</v>
      </c>
      <c r="FE33" s="3">
        <v>0.16</v>
      </c>
      <c r="FG33" s="11" t="s">
        <v>659</v>
      </c>
      <c r="FH33" s="3">
        <v>0.73</v>
      </c>
      <c r="FJ33" s="11" t="s">
        <v>659</v>
      </c>
      <c r="FK33" s="3">
        <v>0.18</v>
      </c>
      <c r="FM33" s="11" t="s">
        <v>659</v>
      </c>
      <c r="FN33" s="3">
        <v>0.22</v>
      </c>
      <c r="FP33" s="11" t="s">
        <v>659</v>
      </c>
      <c r="FQ33" s="3">
        <v>0.18</v>
      </c>
      <c r="FS33" s="11" t="s">
        <v>659</v>
      </c>
      <c r="FT33" s="3">
        <v>2.0099999999999998</v>
      </c>
      <c r="FV33" s="11" t="s">
        <v>659</v>
      </c>
      <c r="FW33" s="3">
        <v>0.25</v>
      </c>
      <c r="FY33" s="11" t="s">
        <v>659</v>
      </c>
      <c r="FZ33" s="3">
        <v>0.13</v>
      </c>
      <c r="GB33" s="11" t="s">
        <v>659</v>
      </c>
      <c r="GC33" s="3">
        <v>0.1</v>
      </c>
      <c r="GE33" s="11" t="s">
        <v>659</v>
      </c>
      <c r="GF33" s="3">
        <v>0.21</v>
      </c>
      <c r="GH33" s="11" t="s">
        <v>659</v>
      </c>
      <c r="GI33" s="3">
        <v>0.19</v>
      </c>
      <c r="GK33" s="11" t="s">
        <v>659</v>
      </c>
      <c r="GL33" s="3">
        <v>0.22</v>
      </c>
      <c r="GN33" s="11" t="s">
        <v>659</v>
      </c>
      <c r="GO33" s="3">
        <v>2.15</v>
      </c>
      <c r="GQ33" s="11" t="s">
        <v>659</v>
      </c>
      <c r="GR33" s="3">
        <v>0.95</v>
      </c>
      <c r="GT33" s="11" t="s">
        <v>659</v>
      </c>
      <c r="GU33" s="3">
        <v>3.97</v>
      </c>
      <c r="GW33" s="11" t="s">
        <v>659</v>
      </c>
      <c r="GX33" s="3">
        <v>1.1599999999999999</v>
      </c>
      <c r="GZ33" s="11" t="s">
        <v>659</v>
      </c>
      <c r="HA33" s="3">
        <v>0.94</v>
      </c>
      <c r="HC33" s="11" t="s">
        <v>659</v>
      </c>
      <c r="HD33" s="3">
        <v>1.51</v>
      </c>
      <c r="HF33" s="11" t="s">
        <v>659</v>
      </c>
      <c r="HG33" s="3">
        <v>1.76</v>
      </c>
      <c r="HI33" s="11" t="s">
        <v>659</v>
      </c>
      <c r="HJ33" s="3">
        <v>1.36</v>
      </c>
      <c r="HL33" s="11" t="s">
        <v>659</v>
      </c>
      <c r="HM33" s="3">
        <v>2.09</v>
      </c>
      <c r="HO33" s="11" t="s">
        <v>659</v>
      </c>
      <c r="HP33" s="3">
        <v>0.02</v>
      </c>
      <c r="HR33" s="11" t="s">
        <v>659</v>
      </c>
      <c r="HS33" s="3">
        <v>20.079999999999998</v>
      </c>
      <c r="HU33" s="11" t="s">
        <v>659</v>
      </c>
      <c r="HV33" s="3">
        <v>34.700000000000003</v>
      </c>
      <c r="HX33" s="11" t="s">
        <v>659</v>
      </c>
      <c r="HY33" s="3">
        <v>12.87</v>
      </c>
      <c r="IA33" s="11" t="s">
        <v>659</v>
      </c>
      <c r="IB33" s="3">
        <v>25.2</v>
      </c>
      <c r="ID33" s="11" t="s">
        <v>659</v>
      </c>
      <c r="IE33" s="3">
        <v>10.31</v>
      </c>
      <c r="IG33" s="11" t="s">
        <v>659</v>
      </c>
      <c r="IH33" s="3">
        <v>104.51</v>
      </c>
      <c r="IJ33" s="11" t="s">
        <v>659</v>
      </c>
      <c r="IK33" s="3">
        <v>6.05</v>
      </c>
      <c r="IM33" s="11" t="s">
        <v>659</v>
      </c>
      <c r="IN33" s="3">
        <v>48.6</v>
      </c>
      <c r="IP33" s="11" t="s">
        <v>659</v>
      </c>
      <c r="IQ33" s="3">
        <v>20.48</v>
      </c>
      <c r="IS33" s="11" t="s">
        <v>659</v>
      </c>
      <c r="IT33" s="3">
        <v>14.7</v>
      </c>
      <c r="IV33" s="11" t="s">
        <v>659</v>
      </c>
      <c r="IW33" s="3">
        <v>46.22</v>
      </c>
      <c r="IY33" s="11" t="s">
        <v>659</v>
      </c>
      <c r="IZ33" s="3">
        <v>1.07</v>
      </c>
      <c r="JB33" s="11" t="s">
        <v>659</v>
      </c>
      <c r="JC33" s="3">
        <v>10.76</v>
      </c>
      <c r="JE33" s="11" t="s">
        <v>659</v>
      </c>
      <c r="JF33" s="3">
        <v>12.48</v>
      </c>
      <c r="JH33" s="11" t="s">
        <v>659</v>
      </c>
      <c r="JI33" s="3">
        <v>2.2200000000000002</v>
      </c>
      <c r="JK33" s="11" t="s">
        <v>659</v>
      </c>
      <c r="JL33" s="3">
        <v>5.32</v>
      </c>
      <c r="JN33" s="11" t="s">
        <v>659</v>
      </c>
      <c r="JO33" s="3">
        <v>2.09</v>
      </c>
      <c r="JQ33" s="11" t="s">
        <v>659</v>
      </c>
      <c r="JR33" s="3">
        <v>2.66</v>
      </c>
      <c r="JT33" s="11" t="s">
        <v>659</v>
      </c>
      <c r="JU33" s="3">
        <v>3.16</v>
      </c>
      <c r="JW33" s="11" t="s">
        <v>659</v>
      </c>
      <c r="JX33" s="3">
        <v>2.0299999999999998</v>
      </c>
      <c r="JZ33" s="11" t="s">
        <v>659</v>
      </c>
      <c r="KA33" s="3">
        <v>2.69</v>
      </c>
      <c r="KC33" s="11" t="s">
        <v>659</v>
      </c>
      <c r="KD33" s="3">
        <v>4.2699999999999996</v>
      </c>
      <c r="KF33" s="11" t="s">
        <v>659</v>
      </c>
      <c r="KG33" s="3">
        <v>3.85</v>
      </c>
      <c r="KI33" s="11" t="s">
        <v>659</v>
      </c>
      <c r="KJ33" s="3">
        <v>0.99</v>
      </c>
      <c r="KL33" s="11" t="s">
        <v>659</v>
      </c>
      <c r="KM33" s="3">
        <v>0.69</v>
      </c>
      <c r="KO33" s="11" t="s">
        <v>659</v>
      </c>
      <c r="KP33" s="3">
        <v>0.08</v>
      </c>
      <c r="KR33" s="11" t="s">
        <v>659</v>
      </c>
      <c r="KS33" s="3">
        <v>0.73</v>
      </c>
      <c r="KU33" s="11" t="s">
        <v>659</v>
      </c>
      <c r="KV33" s="3">
        <v>1.2</v>
      </c>
      <c r="KX33" s="11" t="s">
        <v>659</v>
      </c>
      <c r="KY33" s="3">
        <v>0.01</v>
      </c>
      <c r="LA33" s="11" t="s">
        <v>659</v>
      </c>
      <c r="LB33" s="3">
        <v>0.16</v>
      </c>
      <c r="LD33" s="11" t="s">
        <v>659</v>
      </c>
      <c r="LE33" s="3">
        <v>1.49</v>
      </c>
      <c r="LG33" s="11" t="s">
        <v>659</v>
      </c>
      <c r="LH33" s="3">
        <v>0.57999999999999996</v>
      </c>
      <c r="LJ33" s="11" t="s">
        <v>659</v>
      </c>
      <c r="LK33" s="3">
        <v>0.02</v>
      </c>
      <c r="LM33" s="11" t="s">
        <v>659</v>
      </c>
      <c r="LN33" s="3">
        <v>0.11</v>
      </c>
      <c r="LP33" s="11" t="s">
        <v>659</v>
      </c>
      <c r="LQ33" s="3">
        <v>0.72</v>
      </c>
      <c r="LS33" s="11" t="s">
        <v>659</v>
      </c>
      <c r="LT33" s="3">
        <v>0.28000000000000003</v>
      </c>
      <c r="LV33" s="11" t="s">
        <v>659</v>
      </c>
      <c r="LW33" s="3">
        <v>0.36</v>
      </c>
      <c r="LY33" s="11" t="s">
        <v>659</v>
      </c>
      <c r="LZ33" s="3">
        <v>0.17</v>
      </c>
      <c r="MB33" s="11" t="s">
        <v>659</v>
      </c>
      <c r="MC33" s="3">
        <v>1.07</v>
      </c>
      <c r="ME33" s="11" t="s">
        <v>659</v>
      </c>
      <c r="MF33" s="3">
        <v>0.89</v>
      </c>
      <c r="MH33" s="11" t="s">
        <v>659</v>
      </c>
      <c r="MI33" s="3">
        <v>0.2</v>
      </c>
      <c r="MK33" s="11" t="s">
        <v>659</v>
      </c>
      <c r="ML33" s="3">
        <v>1.24</v>
      </c>
    </row>
    <row r="34" spans="1:351" s="3" customFormat="1" ht="20" customHeight="1" x14ac:dyDescent="0.15">
      <c r="A34" s="9" t="s">
        <v>690</v>
      </c>
      <c r="B34" s="14">
        <v>0</v>
      </c>
      <c r="D34" s="11" t="s">
        <v>690</v>
      </c>
      <c r="E34" s="3">
        <v>0</v>
      </c>
      <c r="G34" s="11" t="s">
        <v>690</v>
      </c>
      <c r="H34" s="3">
        <v>0</v>
      </c>
      <c r="J34" s="11" t="s">
        <v>690</v>
      </c>
      <c r="K34" s="3">
        <v>0</v>
      </c>
      <c r="M34" s="11" t="s">
        <v>690</v>
      </c>
      <c r="N34" s="3">
        <v>0</v>
      </c>
      <c r="P34" s="11" t="s">
        <v>690</v>
      </c>
      <c r="Q34" s="3">
        <v>0</v>
      </c>
      <c r="S34" s="11" t="s">
        <v>690</v>
      </c>
      <c r="T34" s="3">
        <v>0</v>
      </c>
      <c r="V34" s="11" t="s">
        <v>690</v>
      </c>
      <c r="W34" s="3">
        <v>0</v>
      </c>
      <c r="Y34" s="11" t="s">
        <v>690</v>
      </c>
      <c r="Z34" s="3">
        <v>0</v>
      </c>
      <c r="AB34" s="11" t="s">
        <v>690</v>
      </c>
      <c r="AC34" s="3">
        <v>0</v>
      </c>
      <c r="AE34" s="11" t="s">
        <v>690</v>
      </c>
      <c r="AF34" s="3">
        <v>0</v>
      </c>
      <c r="AH34" s="11" t="s">
        <v>690</v>
      </c>
      <c r="AI34" s="3">
        <v>0</v>
      </c>
      <c r="AK34" s="11" t="s">
        <v>690</v>
      </c>
      <c r="AL34" s="3">
        <v>0</v>
      </c>
      <c r="AN34" s="11" t="s">
        <v>690</v>
      </c>
      <c r="AO34" s="3">
        <v>0</v>
      </c>
      <c r="AQ34" s="11" t="s">
        <v>690</v>
      </c>
      <c r="AR34" s="3">
        <v>0</v>
      </c>
      <c r="AT34" s="11" t="s">
        <v>690</v>
      </c>
      <c r="AU34" s="3">
        <v>0</v>
      </c>
      <c r="AW34" s="11" t="s">
        <v>690</v>
      </c>
      <c r="AX34" s="11" t="s">
        <v>691</v>
      </c>
      <c r="AZ34" s="11" t="s">
        <v>690</v>
      </c>
      <c r="BA34" s="3">
        <v>0</v>
      </c>
      <c r="BC34" s="11" t="s">
        <v>690</v>
      </c>
      <c r="BD34" s="3">
        <v>0</v>
      </c>
      <c r="BF34" s="11" t="s">
        <v>690</v>
      </c>
      <c r="BG34" s="3">
        <v>0</v>
      </c>
      <c r="BI34" s="11" t="s">
        <v>690</v>
      </c>
      <c r="BJ34" s="3">
        <v>0</v>
      </c>
      <c r="BL34" s="11" t="s">
        <v>690</v>
      </c>
      <c r="BM34" s="3">
        <v>0</v>
      </c>
      <c r="BO34" s="11" t="s">
        <v>690</v>
      </c>
      <c r="BP34" s="3">
        <v>0</v>
      </c>
      <c r="BR34" s="11" t="s">
        <v>690</v>
      </c>
      <c r="BS34" s="3">
        <v>0</v>
      </c>
      <c r="BU34" s="11" t="s">
        <v>690</v>
      </c>
      <c r="BV34" s="3">
        <v>0</v>
      </c>
      <c r="BX34" s="11" t="s">
        <v>690</v>
      </c>
      <c r="BY34" s="11" t="s">
        <v>691</v>
      </c>
      <c r="CA34" s="11" t="s">
        <v>690</v>
      </c>
      <c r="CB34" s="3">
        <v>0</v>
      </c>
      <c r="CD34" s="11" t="s">
        <v>690</v>
      </c>
      <c r="CE34" s="3">
        <v>0</v>
      </c>
      <c r="CG34" s="11" t="s">
        <v>690</v>
      </c>
      <c r="CH34" s="3">
        <v>0</v>
      </c>
      <c r="CJ34" s="11" t="s">
        <v>690</v>
      </c>
      <c r="CK34" s="3">
        <v>0</v>
      </c>
      <c r="CM34" s="11" t="s">
        <v>690</v>
      </c>
      <c r="CN34" s="11" t="s">
        <v>691</v>
      </c>
      <c r="CP34" s="11" t="s">
        <v>690</v>
      </c>
      <c r="CQ34" s="3">
        <v>0</v>
      </c>
      <c r="CS34" s="11" t="s">
        <v>690</v>
      </c>
      <c r="CT34" s="3">
        <v>0</v>
      </c>
      <c r="CV34" s="11" t="s">
        <v>690</v>
      </c>
      <c r="CW34" s="3">
        <v>0</v>
      </c>
      <c r="CY34" s="11" t="s">
        <v>690</v>
      </c>
      <c r="CZ34" s="3">
        <v>0</v>
      </c>
      <c r="DB34" s="11" t="s">
        <v>690</v>
      </c>
      <c r="DC34" s="3">
        <v>0</v>
      </c>
      <c r="DE34" s="11" t="s">
        <v>690</v>
      </c>
      <c r="DF34" s="3">
        <v>0</v>
      </c>
      <c r="DH34" s="11" t="s">
        <v>690</v>
      </c>
      <c r="DI34" s="3">
        <v>0</v>
      </c>
      <c r="DK34" s="11" t="s">
        <v>690</v>
      </c>
      <c r="DL34" s="3">
        <v>0.04</v>
      </c>
      <c r="DN34" s="11" t="s">
        <v>690</v>
      </c>
      <c r="DO34" s="3">
        <v>0</v>
      </c>
      <c r="DQ34" s="11" t="s">
        <v>690</v>
      </c>
      <c r="DR34" s="3">
        <v>0</v>
      </c>
      <c r="DT34" s="11" t="s">
        <v>690</v>
      </c>
      <c r="DU34" s="3">
        <v>0</v>
      </c>
      <c r="DW34" s="11" t="s">
        <v>690</v>
      </c>
      <c r="DX34" s="3">
        <v>0.19</v>
      </c>
      <c r="DZ34" s="11" t="s">
        <v>690</v>
      </c>
      <c r="EA34" s="3">
        <v>0</v>
      </c>
      <c r="EC34" s="11" t="s">
        <v>690</v>
      </c>
      <c r="ED34" s="3">
        <v>0</v>
      </c>
      <c r="EF34" s="11" t="s">
        <v>690</v>
      </c>
      <c r="EG34" s="3">
        <v>0</v>
      </c>
      <c r="EI34" s="11" t="s">
        <v>690</v>
      </c>
      <c r="EJ34" s="3">
        <v>0</v>
      </c>
      <c r="EL34" s="11" t="s">
        <v>690</v>
      </c>
      <c r="EM34" s="3">
        <v>0</v>
      </c>
      <c r="EO34" s="11" t="s">
        <v>690</v>
      </c>
      <c r="EP34" s="3">
        <v>0</v>
      </c>
      <c r="ER34" s="11" t="s">
        <v>690</v>
      </c>
      <c r="ES34" s="3">
        <v>0</v>
      </c>
      <c r="EU34" s="11" t="s">
        <v>690</v>
      </c>
      <c r="EV34" s="3">
        <v>0</v>
      </c>
      <c r="EX34" s="11" t="s">
        <v>690</v>
      </c>
      <c r="EY34" s="3">
        <v>0</v>
      </c>
      <c r="FA34" s="11" t="s">
        <v>690</v>
      </c>
      <c r="FB34" s="3">
        <v>0</v>
      </c>
      <c r="FD34" s="11" t="s">
        <v>690</v>
      </c>
      <c r="FE34" s="3">
        <v>0</v>
      </c>
      <c r="FG34" s="11" t="s">
        <v>690</v>
      </c>
      <c r="FH34" s="3">
        <v>0</v>
      </c>
      <c r="FJ34" s="11" t="s">
        <v>690</v>
      </c>
      <c r="FK34" s="3">
        <v>0</v>
      </c>
      <c r="FM34" s="11" t="s">
        <v>690</v>
      </c>
      <c r="FN34" s="3">
        <v>0</v>
      </c>
      <c r="FP34" s="11" t="s">
        <v>690</v>
      </c>
      <c r="FQ34" s="3">
        <v>0</v>
      </c>
      <c r="FS34" s="11" t="s">
        <v>690</v>
      </c>
      <c r="FT34" s="3">
        <v>0</v>
      </c>
      <c r="FV34" s="11" t="s">
        <v>690</v>
      </c>
      <c r="FW34" s="3">
        <v>0</v>
      </c>
      <c r="FY34" s="11" t="s">
        <v>690</v>
      </c>
      <c r="FZ34" s="3">
        <v>0</v>
      </c>
      <c r="GB34" s="11" t="s">
        <v>690</v>
      </c>
      <c r="GC34" s="3">
        <v>0</v>
      </c>
      <c r="GE34" s="11" t="s">
        <v>690</v>
      </c>
      <c r="GF34" s="3">
        <v>0</v>
      </c>
      <c r="GH34" s="11" t="s">
        <v>690</v>
      </c>
      <c r="GI34" s="3">
        <v>0</v>
      </c>
      <c r="GK34" s="11" t="s">
        <v>690</v>
      </c>
      <c r="GL34" s="3">
        <v>0</v>
      </c>
      <c r="GN34" s="11" t="s">
        <v>690</v>
      </c>
      <c r="GO34" s="3">
        <v>0</v>
      </c>
      <c r="GQ34" s="11" t="s">
        <v>690</v>
      </c>
      <c r="GR34" s="3">
        <v>0</v>
      </c>
      <c r="GT34" s="11" t="s">
        <v>690</v>
      </c>
      <c r="GU34" s="3">
        <v>0</v>
      </c>
      <c r="GW34" s="11" t="s">
        <v>690</v>
      </c>
      <c r="GX34" s="3">
        <v>0</v>
      </c>
      <c r="GZ34" s="11" t="s">
        <v>690</v>
      </c>
      <c r="HA34" s="3">
        <v>0</v>
      </c>
      <c r="HC34" s="11" t="s">
        <v>690</v>
      </c>
      <c r="HD34" s="3">
        <v>0</v>
      </c>
      <c r="HF34" s="11" t="s">
        <v>690</v>
      </c>
      <c r="HG34" s="11" t="s">
        <v>691</v>
      </c>
      <c r="HI34" s="11" t="s">
        <v>690</v>
      </c>
      <c r="HJ34" s="3">
        <v>0</v>
      </c>
      <c r="HL34" s="11" t="s">
        <v>690</v>
      </c>
      <c r="HM34" s="3">
        <v>0</v>
      </c>
      <c r="HO34" s="11" t="s">
        <v>690</v>
      </c>
      <c r="HP34" s="3">
        <v>0</v>
      </c>
      <c r="HR34" s="11" t="s">
        <v>690</v>
      </c>
      <c r="HS34" s="3">
        <v>0</v>
      </c>
      <c r="HU34" s="11" t="s">
        <v>690</v>
      </c>
      <c r="HV34" s="11" t="s">
        <v>691</v>
      </c>
      <c r="HX34" s="11" t="s">
        <v>690</v>
      </c>
      <c r="HY34" s="11" t="s">
        <v>691</v>
      </c>
      <c r="IA34" s="11" t="s">
        <v>690</v>
      </c>
      <c r="IB34" s="3">
        <v>1.1499999999999999</v>
      </c>
      <c r="ID34" s="11" t="s">
        <v>690</v>
      </c>
      <c r="IE34" s="11" t="s">
        <v>691</v>
      </c>
      <c r="IG34" s="11" t="s">
        <v>690</v>
      </c>
      <c r="IH34" s="11" t="s">
        <v>691</v>
      </c>
      <c r="IJ34" s="11" t="s">
        <v>690</v>
      </c>
      <c r="IK34" s="3">
        <v>0.24</v>
      </c>
      <c r="IM34" s="11" t="s">
        <v>690</v>
      </c>
      <c r="IN34" s="3" t="s">
        <v>691</v>
      </c>
      <c r="IP34" s="11" t="s">
        <v>690</v>
      </c>
      <c r="IQ34" s="3">
        <v>1.07</v>
      </c>
      <c r="IS34" s="11" t="s">
        <v>690</v>
      </c>
      <c r="IT34" s="11" t="s">
        <v>691</v>
      </c>
      <c r="IV34" s="11" t="s">
        <v>690</v>
      </c>
      <c r="IW34" s="11" t="s">
        <v>691</v>
      </c>
      <c r="IY34" s="11" t="s">
        <v>690</v>
      </c>
      <c r="IZ34" s="3">
        <v>0.06</v>
      </c>
      <c r="JB34" s="11" t="s">
        <v>690</v>
      </c>
      <c r="JC34" s="11" t="s">
        <v>691</v>
      </c>
      <c r="JE34" s="11" t="s">
        <v>690</v>
      </c>
      <c r="JF34" s="11" t="s">
        <v>691</v>
      </c>
      <c r="JH34" s="11" t="s">
        <v>690</v>
      </c>
      <c r="JI34" s="3">
        <v>0.09</v>
      </c>
      <c r="JK34" s="11" t="s">
        <v>690</v>
      </c>
      <c r="JL34" s="3">
        <v>0.36</v>
      </c>
      <c r="JN34" s="11" t="s">
        <v>690</v>
      </c>
      <c r="JO34" s="3">
        <v>0.2</v>
      </c>
      <c r="JQ34" s="11" t="s">
        <v>690</v>
      </c>
      <c r="JR34" s="3">
        <v>0</v>
      </c>
      <c r="JT34" s="11" t="s">
        <v>690</v>
      </c>
      <c r="JU34" s="3">
        <v>0</v>
      </c>
      <c r="JW34" s="11" t="s">
        <v>690</v>
      </c>
      <c r="JX34" s="3">
        <v>0</v>
      </c>
      <c r="JZ34" s="11" t="s">
        <v>690</v>
      </c>
      <c r="KA34" s="11" t="s">
        <v>691</v>
      </c>
      <c r="KC34" s="11" t="s">
        <v>690</v>
      </c>
      <c r="KD34" s="3">
        <v>0</v>
      </c>
      <c r="KF34" s="11" t="s">
        <v>690</v>
      </c>
      <c r="KG34" s="11" t="s">
        <v>691</v>
      </c>
      <c r="KI34" s="11" t="s">
        <v>690</v>
      </c>
      <c r="KJ34" s="3">
        <v>0</v>
      </c>
      <c r="KL34" s="11" t="s">
        <v>690</v>
      </c>
      <c r="KM34" s="3">
        <v>0</v>
      </c>
      <c r="KO34" s="11" t="s">
        <v>690</v>
      </c>
      <c r="KP34" s="3">
        <v>0</v>
      </c>
      <c r="KR34" s="11" t="s">
        <v>690</v>
      </c>
      <c r="KS34" s="3">
        <v>0</v>
      </c>
      <c r="KU34" s="11" t="s">
        <v>690</v>
      </c>
      <c r="KV34" s="3">
        <v>0</v>
      </c>
      <c r="KX34" s="11" t="s">
        <v>690</v>
      </c>
      <c r="KY34" s="3">
        <v>0</v>
      </c>
      <c r="LA34" s="11" t="s">
        <v>690</v>
      </c>
      <c r="LB34" s="3">
        <v>0</v>
      </c>
      <c r="LD34" s="11" t="s">
        <v>690</v>
      </c>
      <c r="LE34" s="3">
        <v>0.1</v>
      </c>
      <c r="LG34" s="11" t="s">
        <v>690</v>
      </c>
      <c r="LH34" s="3">
        <v>0</v>
      </c>
      <c r="LJ34" s="11" t="s">
        <v>690</v>
      </c>
      <c r="LK34" s="3">
        <v>0</v>
      </c>
      <c r="LM34" s="11" t="s">
        <v>690</v>
      </c>
      <c r="LN34" s="3">
        <v>0</v>
      </c>
      <c r="LP34" s="11" t="s">
        <v>690</v>
      </c>
      <c r="LQ34" s="3">
        <v>0</v>
      </c>
      <c r="LS34" s="11" t="s">
        <v>690</v>
      </c>
      <c r="LT34" s="3">
        <v>0</v>
      </c>
      <c r="LV34" s="11" t="s">
        <v>690</v>
      </c>
      <c r="LW34" s="3">
        <v>0</v>
      </c>
      <c r="LY34" s="11" t="s">
        <v>690</v>
      </c>
      <c r="LZ34" s="3">
        <v>0</v>
      </c>
      <c r="MB34" s="11" t="s">
        <v>690</v>
      </c>
      <c r="MC34" s="3">
        <v>0</v>
      </c>
      <c r="ME34" s="11" t="s">
        <v>690</v>
      </c>
      <c r="MF34" s="3">
        <v>0</v>
      </c>
      <c r="MH34" s="11" t="s">
        <v>690</v>
      </c>
      <c r="MI34" s="3">
        <v>0</v>
      </c>
      <c r="MK34" s="11" t="s">
        <v>690</v>
      </c>
      <c r="ML34" s="3">
        <v>0</v>
      </c>
    </row>
    <row r="35" spans="1:351" s="3" customFormat="1" ht="20" customHeight="1" x14ac:dyDescent="0.15">
      <c r="A35" s="9" t="s">
        <v>700</v>
      </c>
      <c r="B35" s="10" t="s">
        <v>734</v>
      </c>
      <c r="D35" s="11" t="s">
        <v>700</v>
      </c>
      <c r="E35" s="11" t="s">
        <v>734</v>
      </c>
      <c r="G35" s="11" t="s">
        <v>700</v>
      </c>
      <c r="H35" s="11" t="s">
        <v>734</v>
      </c>
      <c r="J35" s="11" t="s">
        <v>700</v>
      </c>
      <c r="K35" s="11" t="s">
        <v>734</v>
      </c>
      <c r="M35" s="11" t="s">
        <v>700</v>
      </c>
      <c r="N35" s="11" t="s">
        <v>734</v>
      </c>
      <c r="P35" s="11" t="s">
        <v>700</v>
      </c>
      <c r="Q35" s="11" t="s">
        <v>734</v>
      </c>
      <c r="S35" s="11" t="s">
        <v>700</v>
      </c>
      <c r="T35" s="11" t="s">
        <v>734</v>
      </c>
      <c r="V35" s="11" t="s">
        <v>700</v>
      </c>
      <c r="W35" s="11" t="s">
        <v>734</v>
      </c>
      <c r="Y35" s="11" t="s">
        <v>700</v>
      </c>
      <c r="Z35" s="11" t="s">
        <v>734</v>
      </c>
      <c r="AB35" s="11" t="s">
        <v>700</v>
      </c>
      <c r="AC35" s="11" t="s">
        <v>734</v>
      </c>
      <c r="AE35" s="11" t="s">
        <v>700</v>
      </c>
      <c r="AF35" s="11" t="s">
        <v>734</v>
      </c>
      <c r="AH35" s="11" t="s">
        <v>700</v>
      </c>
      <c r="AI35" s="11" t="s">
        <v>734</v>
      </c>
      <c r="AK35" s="11" t="s">
        <v>700</v>
      </c>
      <c r="AL35" s="11" t="s">
        <v>734</v>
      </c>
      <c r="AN35" s="11" t="s">
        <v>700</v>
      </c>
      <c r="AO35" s="11" t="s">
        <v>734</v>
      </c>
      <c r="AQ35" s="11" t="s">
        <v>700</v>
      </c>
      <c r="AR35" s="11" t="s">
        <v>734</v>
      </c>
      <c r="AT35" s="11" t="s">
        <v>700</v>
      </c>
      <c r="AU35" s="11" t="s">
        <v>734</v>
      </c>
      <c r="AW35" s="11" t="s">
        <v>700</v>
      </c>
      <c r="AX35" s="11" t="s">
        <v>734</v>
      </c>
      <c r="AZ35" s="11" t="s">
        <v>700</v>
      </c>
      <c r="BA35" s="11" t="s">
        <v>734</v>
      </c>
      <c r="BC35" s="11" t="s">
        <v>700</v>
      </c>
      <c r="BD35" s="11" t="s">
        <v>734</v>
      </c>
      <c r="BF35" s="11" t="s">
        <v>700</v>
      </c>
      <c r="BG35" s="11" t="s">
        <v>734</v>
      </c>
      <c r="BI35" s="11" t="s">
        <v>700</v>
      </c>
      <c r="BJ35" s="11" t="s">
        <v>734</v>
      </c>
      <c r="BL35" s="11" t="s">
        <v>700</v>
      </c>
      <c r="BM35" s="11" t="s">
        <v>734</v>
      </c>
      <c r="BO35" s="11" t="s">
        <v>700</v>
      </c>
      <c r="BP35" s="11" t="s">
        <v>734</v>
      </c>
      <c r="BR35" s="11" t="s">
        <v>700</v>
      </c>
      <c r="BS35" s="11" t="s">
        <v>734</v>
      </c>
      <c r="BU35" s="11" t="s">
        <v>700</v>
      </c>
      <c r="BV35" s="11" t="s">
        <v>734</v>
      </c>
      <c r="BX35" s="11" t="s">
        <v>700</v>
      </c>
      <c r="BY35" s="11" t="s">
        <v>734</v>
      </c>
      <c r="CA35" s="11" t="s">
        <v>700</v>
      </c>
      <c r="CB35" s="11" t="s">
        <v>734</v>
      </c>
      <c r="CD35" s="11" t="s">
        <v>700</v>
      </c>
      <c r="CE35" s="11" t="s">
        <v>734</v>
      </c>
      <c r="CG35" s="11" t="s">
        <v>700</v>
      </c>
      <c r="CH35" s="11" t="s">
        <v>734</v>
      </c>
      <c r="CJ35" s="11" t="s">
        <v>700</v>
      </c>
      <c r="CK35" s="11" t="s">
        <v>734</v>
      </c>
      <c r="CM35" s="11" t="s">
        <v>700</v>
      </c>
      <c r="CN35" s="11" t="s">
        <v>734</v>
      </c>
      <c r="CP35" s="11" t="s">
        <v>700</v>
      </c>
      <c r="CQ35" s="11" t="s">
        <v>734</v>
      </c>
      <c r="CS35" s="11" t="s">
        <v>700</v>
      </c>
      <c r="CT35" s="11" t="s">
        <v>734</v>
      </c>
      <c r="CV35" s="11" t="s">
        <v>700</v>
      </c>
      <c r="CW35" s="11" t="s">
        <v>734</v>
      </c>
      <c r="CY35" s="11" t="s">
        <v>700</v>
      </c>
      <c r="CZ35" s="11" t="s">
        <v>734</v>
      </c>
      <c r="DB35" s="11" t="s">
        <v>700</v>
      </c>
      <c r="DC35" s="11" t="s">
        <v>734</v>
      </c>
      <c r="DE35" s="11" t="s">
        <v>700</v>
      </c>
      <c r="DF35" s="11" t="s">
        <v>734</v>
      </c>
      <c r="DH35" s="11" t="s">
        <v>700</v>
      </c>
      <c r="DI35" s="11" t="s">
        <v>734</v>
      </c>
      <c r="DK35" s="11" t="s">
        <v>700</v>
      </c>
      <c r="DL35" s="11" t="s">
        <v>734</v>
      </c>
      <c r="DN35" s="11" t="s">
        <v>700</v>
      </c>
      <c r="DO35" s="11" t="s">
        <v>734</v>
      </c>
      <c r="DQ35" s="11" t="s">
        <v>700</v>
      </c>
      <c r="DR35" s="11" t="s">
        <v>734</v>
      </c>
      <c r="DT35" s="11" t="s">
        <v>700</v>
      </c>
      <c r="DU35" s="11" t="s">
        <v>734</v>
      </c>
      <c r="DW35" s="11" t="s">
        <v>700</v>
      </c>
      <c r="DX35" s="11" t="s">
        <v>734</v>
      </c>
      <c r="DZ35" s="11" t="s">
        <v>700</v>
      </c>
      <c r="EA35" s="11" t="s">
        <v>734</v>
      </c>
      <c r="EC35" s="11" t="s">
        <v>700</v>
      </c>
      <c r="ED35" s="11" t="s">
        <v>734</v>
      </c>
      <c r="EF35" s="11" t="s">
        <v>700</v>
      </c>
      <c r="EG35" s="11" t="s">
        <v>734</v>
      </c>
      <c r="EI35" s="11" t="s">
        <v>700</v>
      </c>
      <c r="EJ35" s="11" t="s">
        <v>734</v>
      </c>
      <c r="EL35" s="11" t="s">
        <v>700</v>
      </c>
      <c r="EM35" s="11" t="s">
        <v>734</v>
      </c>
      <c r="EO35" s="11" t="s">
        <v>700</v>
      </c>
      <c r="EP35" s="11" t="s">
        <v>734</v>
      </c>
      <c r="ER35" s="11" t="s">
        <v>700</v>
      </c>
      <c r="ES35" s="11" t="s">
        <v>734</v>
      </c>
      <c r="EU35" s="11" t="s">
        <v>700</v>
      </c>
      <c r="EV35" s="11" t="s">
        <v>734</v>
      </c>
      <c r="EX35" s="11" t="s">
        <v>700</v>
      </c>
      <c r="EY35" s="11" t="s">
        <v>734</v>
      </c>
      <c r="FA35" s="11" t="s">
        <v>700</v>
      </c>
      <c r="FB35" s="11" t="s">
        <v>734</v>
      </c>
      <c r="FD35" s="11" t="s">
        <v>700</v>
      </c>
      <c r="FE35" s="11" t="s">
        <v>734</v>
      </c>
      <c r="FG35" s="11" t="s">
        <v>700</v>
      </c>
      <c r="FH35" s="11" t="s">
        <v>734</v>
      </c>
      <c r="FJ35" s="11" t="s">
        <v>700</v>
      </c>
      <c r="FK35" s="11" t="s">
        <v>734</v>
      </c>
      <c r="FM35" s="11" t="s">
        <v>700</v>
      </c>
      <c r="FN35" s="11" t="s">
        <v>734</v>
      </c>
      <c r="FP35" s="11" t="s">
        <v>700</v>
      </c>
      <c r="FQ35" s="11" t="s">
        <v>734</v>
      </c>
      <c r="FS35" s="11" t="s">
        <v>700</v>
      </c>
      <c r="FT35" s="11" t="s">
        <v>734</v>
      </c>
      <c r="FV35" s="11" t="s">
        <v>700</v>
      </c>
      <c r="FW35" s="11" t="s">
        <v>734</v>
      </c>
      <c r="FY35" s="11" t="s">
        <v>700</v>
      </c>
      <c r="FZ35" s="11" t="s">
        <v>734</v>
      </c>
      <c r="GB35" s="11" t="s">
        <v>700</v>
      </c>
      <c r="GC35" s="11" t="s">
        <v>734</v>
      </c>
      <c r="GE35" s="11" t="s">
        <v>700</v>
      </c>
      <c r="GF35" s="11" t="s">
        <v>734</v>
      </c>
      <c r="GH35" s="11" t="s">
        <v>700</v>
      </c>
      <c r="GI35" s="11" t="s">
        <v>734</v>
      </c>
      <c r="GK35" s="11" t="s">
        <v>700</v>
      </c>
      <c r="GL35" s="11" t="s">
        <v>734</v>
      </c>
      <c r="GN35" s="11" t="s">
        <v>700</v>
      </c>
      <c r="GO35" s="11" t="s">
        <v>734</v>
      </c>
      <c r="GQ35" s="11" t="s">
        <v>700</v>
      </c>
      <c r="GR35" s="11" t="s">
        <v>734</v>
      </c>
      <c r="GT35" s="11" t="s">
        <v>700</v>
      </c>
      <c r="GU35" s="11" t="s">
        <v>734</v>
      </c>
      <c r="GW35" s="11" t="s">
        <v>700</v>
      </c>
      <c r="GX35" s="11" t="s">
        <v>734</v>
      </c>
      <c r="GZ35" s="11" t="s">
        <v>700</v>
      </c>
      <c r="HA35" s="11" t="s">
        <v>734</v>
      </c>
      <c r="HC35" s="11" t="s">
        <v>700</v>
      </c>
      <c r="HD35" s="11" t="s">
        <v>734</v>
      </c>
      <c r="HF35" s="11" t="s">
        <v>700</v>
      </c>
      <c r="HG35" s="11" t="s">
        <v>734</v>
      </c>
      <c r="HI35" s="11" t="s">
        <v>700</v>
      </c>
      <c r="HJ35" s="11" t="s">
        <v>735</v>
      </c>
      <c r="HL35" s="11" t="s">
        <v>700</v>
      </c>
      <c r="HM35" s="11" t="s">
        <v>734</v>
      </c>
      <c r="HO35" s="11" t="s">
        <v>700</v>
      </c>
      <c r="HP35" s="11" t="s">
        <v>734</v>
      </c>
      <c r="HR35" s="11" t="s">
        <v>700</v>
      </c>
      <c r="HS35" s="11" t="s">
        <v>734</v>
      </c>
      <c r="HU35" s="11" t="s">
        <v>700</v>
      </c>
      <c r="HV35" s="11" t="s">
        <v>735</v>
      </c>
      <c r="HX35" s="11" t="s">
        <v>700</v>
      </c>
      <c r="HY35" s="11" t="s">
        <v>734</v>
      </c>
      <c r="IA35" s="11" t="s">
        <v>700</v>
      </c>
      <c r="IB35" s="11" t="s">
        <v>736</v>
      </c>
      <c r="ID35" s="11" t="s">
        <v>700</v>
      </c>
      <c r="IE35" s="11" t="s">
        <v>737</v>
      </c>
      <c r="IG35" s="11" t="s">
        <v>700</v>
      </c>
      <c r="IH35" s="11" t="s">
        <v>738</v>
      </c>
      <c r="IJ35" s="11" t="s">
        <v>700</v>
      </c>
      <c r="IK35" s="11" t="s">
        <v>739</v>
      </c>
      <c r="IM35" s="11" t="s">
        <v>700</v>
      </c>
      <c r="IN35" s="11" t="s">
        <v>701</v>
      </c>
      <c r="IP35" s="11" t="s">
        <v>700</v>
      </c>
      <c r="IQ35" s="11" t="s">
        <v>742</v>
      </c>
      <c r="IS35" s="11" t="s">
        <v>700</v>
      </c>
      <c r="IT35" s="11" t="s">
        <v>743</v>
      </c>
      <c r="IV35" s="11" t="s">
        <v>700</v>
      </c>
      <c r="IW35" s="11" t="s">
        <v>744</v>
      </c>
      <c r="IY35" s="11" t="s">
        <v>700</v>
      </c>
      <c r="IZ35" s="11" t="s">
        <v>745</v>
      </c>
      <c r="JB35" s="11" t="s">
        <v>700</v>
      </c>
      <c r="JC35" s="11" t="s">
        <v>746</v>
      </c>
      <c r="JE35" s="11" t="s">
        <v>700</v>
      </c>
      <c r="JF35" s="11" t="s">
        <v>747</v>
      </c>
      <c r="JH35" s="11" t="s">
        <v>700</v>
      </c>
      <c r="JI35" s="11" t="s">
        <v>748</v>
      </c>
      <c r="JK35" s="11" t="s">
        <v>700</v>
      </c>
      <c r="JL35" s="11" t="s">
        <v>749</v>
      </c>
      <c r="JN35" s="11" t="s">
        <v>700</v>
      </c>
      <c r="JO35" s="11" t="s">
        <v>750</v>
      </c>
      <c r="JQ35" s="11" t="s">
        <v>700</v>
      </c>
      <c r="JR35" s="11" t="s">
        <v>734</v>
      </c>
      <c r="JT35" s="11" t="s">
        <v>700</v>
      </c>
      <c r="JU35" s="11" t="s">
        <v>734</v>
      </c>
      <c r="JW35" s="11" t="s">
        <v>700</v>
      </c>
      <c r="JX35" s="11" t="s">
        <v>734</v>
      </c>
      <c r="JZ35" s="11" t="s">
        <v>700</v>
      </c>
      <c r="KA35" s="11" t="s">
        <v>734</v>
      </c>
      <c r="KC35" s="11" t="s">
        <v>700</v>
      </c>
      <c r="KD35" s="11" t="s">
        <v>734</v>
      </c>
      <c r="KF35" s="11" t="s">
        <v>700</v>
      </c>
      <c r="KG35" s="11" t="s">
        <v>734</v>
      </c>
      <c r="KI35" s="11" t="s">
        <v>700</v>
      </c>
      <c r="KJ35" s="11" t="s">
        <v>734</v>
      </c>
      <c r="KL35" s="11" t="s">
        <v>700</v>
      </c>
      <c r="KM35" s="11" t="s">
        <v>734</v>
      </c>
      <c r="KO35" s="11" t="s">
        <v>700</v>
      </c>
      <c r="KP35" s="11" t="s">
        <v>734</v>
      </c>
      <c r="KR35" s="11" t="s">
        <v>700</v>
      </c>
      <c r="KS35" s="11" t="s">
        <v>734</v>
      </c>
      <c r="KU35" s="11" t="s">
        <v>700</v>
      </c>
      <c r="KV35" s="11" t="s">
        <v>734</v>
      </c>
      <c r="KX35" s="11" t="s">
        <v>700</v>
      </c>
      <c r="KY35" s="11" t="s">
        <v>734</v>
      </c>
      <c r="LA35" s="11" t="s">
        <v>700</v>
      </c>
      <c r="LB35" s="11" t="s">
        <v>734</v>
      </c>
      <c r="LD35" s="11" t="s">
        <v>700</v>
      </c>
      <c r="LE35" s="11" t="s">
        <v>734</v>
      </c>
      <c r="LG35" s="11" t="s">
        <v>700</v>
      </c>
      <c r="LH35" s="11" t="s">
        <v>734</v>
      </c>
      <c r="LJ35" s="11" t="s">
        <v>700</v>
      </c>
      <c r="LK35" s="11" t="s">
        <v>734</v>
      </c>
      <c r="LM35" s="11" t="s">
        <v>700</v>
      </c>
      <c r="LN35" s="11" t="s">
        <v>734</v>
      </c>
      <c r="LP35" s="11" t="s">
        <v>700</v>
      </c>
      <c r="LQ35" s="11" t="s">
        <v>734</v>
      </c>
      <c r="LS35" s="11" t="s">
        <v>700</v>
      </c>
      <c r="LT35" s="11" t="s">
        <v>734</v>
      </c>
      <c r="LV35" s="11" t="s">
        <v>700</v>
      </c>
      <c r="LW35" s="11" t="s">
        <v>734</v>
      </c>
      <c r="LY35" s="11" t="s">
        <v>700</v>
      </c>
      <c r="LZ35" s="11" t="s">
        <v>734</v>
      </c>
      <c r="MB35" s="11" t="s">
        <v>700</v>
      </c>
      <c r="MC35" s="11" t="s">
        <v>734</v>
      </c>
      <c r="ME35" s="11" t="s">
        <v>700</v>
      </c>
      <c r="MF35" s="11" t="s">
        <v>734</v>
      </c>
      <c r="MH35" s="11" t="s">
        <v>700</v>
      </c>
      <c r="MI35" s="11" t="s">
        <v>734</v>
      </c>
      <c r="MK35" s="11" t="s">
        <v>700</v>
      </c>
      <c r="ML35" s="11" t="s">
        <v>734</v>
      </c>
    </row>
    <row r="36" spans="1:351" s="3" customFormat="1" ht="20" customHeight="1" x14ac:dyDescent="0.15">
      <c r="A36" s="9" t="s">
        <v>709</v>
      </c>
      <c r="B36" s="10" t="s">
        <v>751</v>
      </c>
      <c r="D36" s="11" t="s">
        <v>709</v>
      </c>
      <c r="E36" s="11" t="s">
        <v>752</v>
      </c>
      <c r="G36" s="11" t="s">
        <v>709</v>
      </c>
      <c r="H36" s="11" t="s">
        <v>753</v>
      </c>
      <c r="J36" s="11" t="s">
        <v>709</v>
      </c>
      <c r="K36" s="11" t="s">
        <v>754</v>
      </c>
      <c r="M36" s="11" t="s">
        <v>709</v>
      </c>
      <c r="N36" s="11" t="s">
        <v>755</v>
      </c>
      <c r="P36" s="11" t="s">
        <v>709</v>
      </c>
      <c r="Q36" s="11" t="s">
        <v>756</v>
      </c>
      <c r="S36" s="11" t="s">
        <v>709</v>
      </c>
      <c r="T36" s="11" t="s">
        <v>757</v>
      </c>
      <c r="V36" s="11" t="s">
        <v>709</v>
      </c>
      <c r="W36" s="11" t="s">
        <v>758</v>
      </c>
      <c r="Y36" s="11" t="s">
        <v>709</v>
      </c>
      <c r="Z36" s="11" t="s">
        <v>759</v>
      </c>
      <c r="AB36" s="11" t="s">
        <v>709</v>
      </c>
      <c r="AC36" s="11" t="s">
        <v>760</v>
      </c>
      <c r="AE36" s="11" t="s">
        <v>709</v>
      </c>
      <c r="AF36" s="11" t="s">
        <v>761</v>
      </c>
      <c r="AH36" s="11" t="s">
        <v>709</v>
      </c>
      <c r="AI36" s="11" t="s">
        <v>762</v>
      </c>
      <c r="AK36" s="11" t="s">
        <v>709</v>
      </c>
      <c r="AL36" s="11" t="s">
        <v>763</v>
      </c>
      <c r="AN36" s="11" t="s">
        <v>709</v>
      </c>
      <c r="AO36" s="11" t="s">
        <v>764</v>
      </c>
      <c r="AQ36" s="11" t="s">
        <v>709</v>
      </c>
      <c r="AR36" s="11" t="s">
        <v>765</v>
      </c>
      <c r="AT36" s="11" t="s">
        <v>709</v>
      </c>
      <c r="AU36" s="11" t="s">
        <v>766</v>
      </c>
      <c r="AW36" s="11" t="s">
        <v>709</v>
      </c>
      <c r="AX36" s="11" t="s">
        <v>767</v>
      </c>
      <c r="AZ36" s="11" t="s">
        <v>709</v>
      </c>
      <c r="BA36" s="11" t="s">
        <v>768</v>
      </c>
      <c r="BC36" s="11" t="s">
        <v>709</v>
      </c>
      <c r="BD36" s="11" t="s">
        <v>769</v>
      </c>
      <c r="BF36" s="11" t="s">
        <v>709</v>
      </c>
      <c r="BG36" s="11" t="s">
        <v>770</v>
      </c>
      <c r="BI36" s="11" t="s">
        <v>709</v>
      </c>
      <c r="BJ36" s="11" t="s">
        <v>771</v>
      </c>
      <c r="BL36" s="11" t="s">
        <v>709</v>
      </c>
      <c r="BM36" s="11" t="s">
        <v>772</v>
      </c>
      <c r="BO36" s="11" t="s">
        <v>709</v>
      </c>
      <c r="BP36" s="11" t="s">
        <v>773</v>
      </c>
      <c r="BR36" s="11" t="s">
        <v>709</v>
      </c>
      <c r="BS36" s="11" t="s">
        <v>774</v>
      </c>
      <c r="BU36" s="11" t="s">
        <v>709</v>
      </c>
      <c r="BV36" s="11" t="s">
        <v>775</v>
      </c>
      <c r="BX36" s="11" t="s">
        <v>709</v>
      </c>
      <c r="BY36" s="11" t="s">
        <v>149</v>
      </c>
      <c r="CA36" s="11" t="s">
        <v>709</v>
      </c>
      <c r="CB36" s="11" t="s">
        <v>776</v>
      </c>
      <c r="CD36" s="11" t="s">
        <v>709</v>
      </c>
      <c r="CE36" s="11" t="s">
        <v>777</v>
      </c>
      <c r="CG36" s="11" t="s">
        <v>709</v>
      </c>
      <c r="CH36" s="11" t="s">
        <v>778</v>
      </c>
      <c r="CJ36" s="11" t="s">
        <v>709</v>
      </c>
      <c r="CK36" s="11" t="s">
        <v>779</v>
      </c>
      <c r="CM36" s="11" t="s">
        <v>709</v>
      </c>
      <c r="CN36" s="11" t="s">
        <v>357</v>
      </c>
      <c r="CP36" s="11" t="s">
        <v>709</v>
      </c>
      <c r="CQ36" s="11" t="s">
        <v>780</v>
      </c>
      <c r="CS36" s="11" t="s">
        <v>709</v>
      </c>
      <c r="CT36" s="11" t="s">
        <v>781</v>
      </c>
      <c r="CV36" s="11" t="s">
        <v>709</v>
      </c>
      <c r="CW36" s="11" t="s">
        <v>782</v>
      </c>
      <c r="CY36" s="11" t="s">
        <v>709</v>
      </c>
      <c r="CZ36" s="11" t="s">
        <v>783</v>
      </c>
      <c r="DB36" s="11" t="s">
        <v>709</v>
      </c>
      <c r="DC36" s="11" t="s">
        <v>784</v>
      </c>
      <c r="DE36" s="11" t="s">
        <v>709</v>
      </c>
      <c r="DF36" s="11" t="s">
        <v>785</v>
      </c>
      <c r="DH36" s="11" t="s">
        <v>709</v>
      </c>
      <c r="DI36" s="11" t="s">
        <v>786</v>
      </c>
      <c r="DK36" s="11" t="s">
        <v>709</v>
      </c>
      <c r="DL36" s="11" t="s">
        <v>141</v>
      </c>
      <c r="DN36" s="11" t="s">
        <v>709</v>
      </c>
      <c r="DO36" s="11" t="s">
        <v>639</v>
      </c>
      <c r="DQ36" s="11" t="s">
        <v>709</v>
      </c>
      <c r="DR36" s="11" t="s">
        <v>787</v>
      </c>
      <c r="DT36" s="11" t="s">
        <v>709</v>
      </c>
      <c r="DU36" s="11" t="s">
        <v>640</v>
      </c>
      <c r="DW36" s="11" t="s">
        <v>709</v>
      </c>
      <c r="DX36" s="11" t="s">
        <v>788</v>
      </c>
      <c r="DZ36" s="11" t="s">
        <v>709</v>
      </c>
      <c r="EA36" s="11" t="s">
        <v>788</v>
      </c>
      <c r="EC36" s="11" t="s">
        <v>709</v>
      </c>
      <c r="ED36" s="11" t="s">
        <v>626</v>
      </c>
      <c r="EF36" s="11" t="s">
        <v>709</v>
      </c>
      <c r="EG36" s="11" t="s">
        <v>635</v>
      </c>
      <c r="EI36" s="11" t="s">
        <v>709</v>
      </c>
      <c r="EJ36" s="11" t="s">
        <v>789</v>
      </c>
      <c r="EL36" s="11" t="s">
        <v>709</v>
      </c>
      <c r="EM36" s="11" t="s">
        <v>790</v>
      </c>
      <c r="EO36" s="11" t="s">
        <v>709</v>
      </c>
      <c r="EP36" s="11" t="s">
        <v>791</v>
      </c>
      <c r="ER36" s="11" t="s">
        <v>709</v>
      </c>
      <c r="ES36" s="11" t="s">
        <v>792</v>
      </c>
      <c r="EU36" s="11" t="s">
        <v>709</v>
      </c>
      <c r="EV36" s="11" t="s">
        <v>793</v>
      </c>
      <c r="EX36" s="11" t="s">
        <v>709</v>
      </c>
      <c r="EY36" s="11" t="s">
        <v>794</v>
      </c>
      <c r="FA36" s="11" t="s">
        <v>709</v>
      </c>
      <c r="FB36" s="11" t="s">
        <v>795</v>
      </c>
      <c r="FD36" s="11" t="s">
        <v>709</v>
      </c>
      <c r="FE36" s="11" t="s">
        <v>796</v>
      </c>
      <c r="FG36" s="11" t="s">
        <v>709</v>
      </c>
      <c r="FH36" s="11" t="s">
        <v>797</v>
      </c>
      <c r="FJ36" s="11" t="s">
        <v>709</v>
      </c>
      <c r="FK36" s="11" t="s">
        <v>798</v>
      </c>
      <c r="FM36" s="11" t="s">
        <v>709</v>
      </c>
      <c r="FN36" s="11" t="s">
        <v>799</v>
      </c>
      <c r="FP36" s="11" t="s">
        <v>709</v>
      </c>
      <c r="FQ36" s="11" t="s">
        <v>800</v>
      </c>
      <c r="FS36" s="11" t="s">
        <v>709</v>
      </c>
      <c r="FT36" s="11" t="s">
        <v>801</v>
      </c>
      <c r="FV36" s="11" t="s">
        <v>709</v>
      </c>
      <c r="FW36" s="11" t="s">
        <v>802</v>
      </c>
      <c r="FY36" s="11" t="s">
        <v>709</v>
      </c>
      <c r="FZ36" s="11" t="s">
        <v>803</v>
      </c>
      <c r="GB36" s="11" t="s">
        <v>709</v>
      </c>
      <c r="GC36" s="11" t="s">
        <v>804</v>
      </c>
      <c r="GE36" s="11" t="s">
        <v>709</v>
      </c>
      <c r="GF36" s="11" t="s">
        <v>805</v>
      </c>
      <c r="GH36" s="11" t="s">
        <v>709</v>
      </c>
      <c r="GI36" s="11" t="s">
        <v>806</v>
      </c>
      <c r="GK36" s="11" t="s">
        <v>709</v>
      </c>
      <c r="GL36" s="11" t="s">
        <v>807</v>
      </c>
      <c r="GN36" s="11" t="s">
        <v>709</v>
      </c>
      <c r="GO36" s="11" t="s">
        <v>808</v>
      </c>
      <c r="GQ36" s="11" t="s">
        <v>709</v>
      </c>
      <c r="GR36" s="11" t="s">
        <v>809</v>
      </c>
      <c r="GT36" s="11" t="s">
        <v>709</v>
      </c>
      <c r="GU36" s="11" t="s">
        <v>810</v>
      </c>
      <c r="GW36" s="11" t="s">
        <v>709</v>
      </c>
      <c r="GX36" s="11" t="s">
        <v>811</v>
      </c>
      <c r="GZ36" s="11" t="s">
        <v>709</v>
      </c>
      <c r="HA36" s="11" t="s">
        <v>812</v>
      </c>
      <c r="HC36" s="11" t="s">
        <v>709</v>
      </c>
      <c r="HD36" s="11" t="s">
        <v>813</v>
      </c>
      <c r="HF36" s="11" t="s">
        <v>709</v>
      </c>
      <c r="HG36" s="11" t="s">
        <v>814</v>
      </c>
      <c r="HI36" s="11" t="s">
        <v>709</v>
      </c>
      <c r="HJ36" s="11" t="s">
        <v>815</v>
      </c>
      <c r="HL36" s="11" t="s">
        <v>709</v>
      </c>
      <c r="HM36" s="11" t="s">
        <v>816</v>
      </c>
      <c r="HO36" s="11" t="s">
        <v>709</v>
      </c>
      <c r="HP36" s="11" t="s">
        <v>817</v>
      </c>
      <c r="HR36" s="11" t="s">
        <v>709</v>
      </c>
      <c r="HS36" s="11" t="s">
        <v>818</v>
      </c>
      <c r="HU36" s="11" t="s">
        <v>709</v>
      </c>
      <c r="HV36" s="11" t="s">
        <v>819</v>
      </c>
      <c r="HX36" s="11" t="s">
        <v>709</v>
      </c>
      <c r="HY36" s="11" t="s">
        <v>820</v>
      </c>
      <c r="IA36" s="11" t="s">
        <v>709</v>
      </c>
      <c r="IB36" s="11" t="s">
        <v>821</v>
      </c>
      <c r="ID36" s="11" t="s">
        <v>709</v>
      </c>
      <c r="IE36" s="11" t="s">
        <v>822</v>
      </c>
      <c r="IG36" s="11" t="s">
        <v>709</v>
      </c>
      <c r="IH36" s="11" t="s">
        <v>823</v>
      </c>
      <c r="IJ36" s="11" t="s">
        <v>709</v>
      </c>
      <c r="IK36" s="11" t="s">
        <v>824</v>
      </c>
      <c r="IM36" s="11" t="s">
        <v>709</v>
      </c>
      <c r="IN36" s="11" t="s">
        <v>710</v>
      </c>
      <c r="IP36" s="11" t="s">
        <v>709</v>
      </c>
      <c r="IQ36" s="11" t="s">
        <v>827</v>
      </c>
      <c r="IS36" s="11" t="s">
        <v>709</v>
      </c>
      <c r="IT36" s="11" t="s">
        <v>828</v>
      </c>
      <c r="IV36" s="11" t="s">
        <v>709</v>
      </c>
      <c r="IW36" s="11" t="s">
        <v>829</v>
      </c>
      <c r="IY36" s="11" t="s">
        <v>709</v>
      </c>
      <c r="IZ36" s="11" t="s">
        <v>830</v>
      </c>
      <c r="JB36" s="11" t="s">
        <v>709</v>
      </c>
      <c r="JC36" s="11" t="s">
        <v>831</v>
      </c>
      <c r="JE36" s="11" t="s">
        <v>709</v>
      </c>
      <c r="JF36" s="11" t="s">
        <v>832</v>
      </c>
      <c r="JH36" s="11" t="s">
        <v>709</v>
      </c>
      <c r="JI36" s="11" t="s">
        <v>833</v>
      </c>
      <c r="JK36" s="11" t="s">
        <v>709</v>
      </c>
      <c r="JL36" s="11" t="s">
        <v>834</v>
      </c>
      <c r="JN36" s="11" t="s">
        <v>709</v>
      </c>
      <c r="JO36" s="11" t="s">
        <v>835</v>
      </c>
      <c r="JQ36" s="11" t="s">
        <v>709</v>
      </c>
      <c r="JR36" s="11" t="s">
        <v>672</v>
      </c>
      <c r="JT36" s="11" t="s">
        <v>709</v>
      </c>
      <c r="JU36" s="11" t="s">
        <v>836</v>
      </c>
      <c r="JW36" s="11" t="s">
        <v>709</v>
      </c>
      <c r="JX36" s="11" t="s">
        <v>837</v>
      </c>
      <c r="JZ36" s="11" t="s">
        <v>709</v>
      </c>
      <c r="KA36" s="11" t="s">
        <v>838</v>
      </c>
      <c r="KC36" s="11" t="s">
        <v>709</v>
      </c>
      <c r="KD36" s="11" t="s">
        <v>839</v>
      </c>
      <c r="KF36" s="11" t="s">
        <v>709</v>
      </c>
      <c r="KG36" s="11" t="s">
        <v>840</v>
      </c>
      <c r="KI36" s="11" t="s">
        <v>709</v>
      </c>
      <c r="KJ36" s="11" t="s">
        <v>841</v>
      </c>
      <c r="KL36" s="11" t="s">
        <v>709</v>
      </c>
      <c r="KM36" s="11" t="s">
        <v>842</v>
      </c>
      <c r="KO36" s="11" t="s">
        <v>709</v>
      </c>
      <c r="KP36" s="11" t="s">
        <v>843</v>
      </c>
      <c r="KR36" s="11" t="s">
        <v>709</v>
      </c>
      <c r="KS36" s="11" t="s">
        <v>355</v>
      </c>
      <c r="KU36" s="11" t="s">
        <v>709</v>
      </c>
      <c r="KV36" s="11" t="s">
        <v>530</v>
      </c>
      <c r="KX36" s="11" t="s">
        <v>709</v>
      </c>
      <c r="KY36" s="11" t="s">
        <v>144</v>
      </c>
      <c r="LA36" s="11" t="s">
        <v>709</v>
      </c>
      <c r="LB36" s="11" t="s">
        <v>402</v>
      </c>
      <c r="LD36" s="11" t="s">
        <v>709</v>
      </c>
      <c r="LE36" s="11" t="s">
        <v>711</v>
      </c>
      <c r="LG36" s="11" t="s">
        <v>709</v>
      </c>
      <c r="LH36" s="11" t="s">
        <v>234</v>
      </c>
      <c r="LJ36" s="11" t="s">
        <v>709</v>
      </c>
      <c r="LK36" s="11" t="s">
        <v>437</v>
      </c>
      <c r="LM36" s="11" t="s">
        <v>709</v>
      </c>
      <c r="LN36" s="11" t="s">
        <v>509</v>
      </c>
      <c r="LP36" s="11" t="s">
        <v>709</v>
      </c>
      <c r="LQ36" s="11" t="s">
        <v>176</v>
      </c>
      <c r="LS36" s="11" t="s">
        <v>709</v>
      </c>
      <c r="LT36" s="11" t="s">
        <v>368</v>
      </c>
      <c r="LV36" s="11" t="s">
        <v>709</v>
      </c>
      <c r="LW36" s="11" t="s">
        <v>844</v>
      </c>
      <c r="LY36" s="11" t="s">
        <v>709</v>
      </c>
      <c r="LZ36" s="11" t="s">
        <v>845</v>
      </c>
      <c r="MB36" s="11" t="s">
        <v>709</v>
      </c>
      <c r="MC36" s="11" t="s">
        <v>593</v>
      </c>
      <c r="ME36" s="11" t="s">
        <v>709</v>
      </c>
      <c r="MF36" s="11" t="s">
        <v>227</v>
      </c>
      <c r="MH36" s="11" t="s">
        <v>709</v>
      </c>
      <c r="MI36" s="11" t="s">
        <v>846</v>
      </c>
      <c r="MK36" s="11" t="s">
        <v>709</v>
      </c>
      <c r="ML36" s="11" t="s">
        <v>847</v>
      </c>
    </row>
    <row r="37" spans="1:351" s="3" customFormat="1" ht="20" customHeight="1" x14ac:dyDescent="0.15">
      <c r="A37" s="9" t="s">
        <v>722</v>
      </c>
      <c r="D37" s="11" t="s">
        <v>722</v>
      </c>
      <c r="G37" s="11" t="s">
        <v>722</v>
      </c>
      <c r="J37" s="11" t="s">
        <v>722</v>
      </c>
      <c r="M37" s="11" t="s">
        <v>722</v>
      </c>
      <c r="P37" s="11" t="s">
        <v>722</v>
      </c>
      <c r="S37" s="11" t="s">
        <v>722</v>
      </c>
      <c r="V37" s="11" t="s">
        <v>722</v>
      </c>
      <c r="Y37" s="11" t="s">
        <v>722</v>
      </c>
      <c r="AB37" s="11" t="s">
        <v>722</v>
      </c>
      <c r="AE37" s="11" t="s">
        <v>722</v>
      </c>
      <c r="AH37" s="11" t="s">
        <v>722</v>
      </c>
      <c r="AK37" s="11" t="s">
        <v>722</v>
      </c>
      <c r="AN37" s="11" t="s">
        <v>722</v>
      </c>
      <c r="AQ37" s="11" t="s">
        <v>722</v>
      </c>
      <c r="AT37" s="11" t="s">
        <v>722</v>
      </c>
      <c r="AW37" s="11" t="s">
        <v>722</v>
      </c>
      <c r="AZ37" s="11" t="s">
        <v>722</v>
      </c>
      <c r="BC37" s="11" t="s">
        <v>722</v>
      </c>
      <c r="BF37" s="11" t="s">
        <v>722</v>
      </c>
      <c r="BI37" s="11" t="s">
        <v>722</v>
      </c>
      <c r="BL37" s="11" t="s">
        <v>722</v>
      </c>
      <c r="BO37" s="11" t="s">
        <v>722</v>
      </c>
      <c r="BR37" s="11" t="s">
        <v>722</v>
      </c>
      <c r="BU37" s="11" t="s">
        <v>722</v>
      </c>
      <c r="BX37" s="11" t="s">
        <v>722</v>
      </c>
      <c r="CA37" s="11" t="s">
        <v>722</v>
      </c>
      <c r="CD37" s="11" t="s">
        <v>722</v>
      </c>
      <c r="CG37" s="11" t="s">
        <v>722</v>
      </c>
      <c r="CJ37" s="11" t="s">
        <v>722</v>
      </c>
      <c r="CM37" s="11" t="s">
        <v>722</v>
      </c>
      <c r="CP37" s="11" t="s">
        <v>722</v>
      </c>
      <c r="CS37" s="11" t="s">
        <v>722</v>
      </c>
      <c r="CV37" s="11" t="s">
        <v>722</v>
      </c>
      <c r="CY37" s="11" t="s">
        <v>722</v>
      </c>
      <c r="DB37" s="11" t="s">
        <v>722</v>
      </c>
      <c r="DE37" s="11" t="s">
        <v>722</v>
      </c>
      <c r="DH37" s="11" t="s">
        <v>722</v>
      </c>
      <c r="DK37" s="11" t="s">
        <v>722</v>
      </c>
      <c r="DN37" s="11" t="s">
        <v>722</v>
      </c>
      <c r="DQ37" s="11" t="s">
        <v>722</v>
      </c>
      <c r="DT37" s="11" t="s">
        <v>722</v>
      </c>
      <c r="DW37" s="11" t="s">
        <v>722</v>
      </c>
      <c r="DZ37" s="11" t="s">
        <v>722</v>
      </c>
      <c r="EC37" s="11" t="s">
        <v>722</v>
      </c>
      <c r="EF37" s="11" t="s">
        <v>722</v>
      </c>
      <c r="EI37" s="11" t="s">
        <v>722</v>
      </c>
      <c r="EL37" s="11" t="s">
        <v>722</v>
      </c>
      <c r="EO37" s="11" t="s">
        <v>722</v>
      </c>
      <c r="ER37" s="11" t="s">
        <v>722</v>
      </c>
      <c r="EU37" s="11" t="s">
        <v>722</v>
      </c>
      <c r="EX37" s="11" t="s">
        <v>722</v>
      </c>
      <c r="FA37" s="11" t="s">
        <v>722</v>
      </c>
      <c r="FD37" s="11" t="s">
        <v>722</v>
      </c>
      <c r="FG37" s="11" t="s">
        <v>722</v>
      </c>
      <c r="FJ37" s="11" t="s">
        <v>722</v>
      </c>
      <c r="FM37" s="11" t="s">
        <v>722</v>
      </c>
      <c r="FP37" s="11" t="s">
        <v>722</v>
      </c>
      <c r="FS37" s="11" t="s">
        <v>722</v>
      </c>
      <c r="FV37" s="11" t="s">
        <v>722</v>
      </c>
      <c r="FY37" s="11" t="s">
        <v>722</v>
      </c>
      <c r="GB37" s="11" t="s">
        <v>722</v>
      </c>
      <c r="GE37" s="11" t="s">
        <v>722</v>
      </c>
      <c r="GH37" s="11" t="s">
        <v>722</v>
      </c>
      <c r="GK37" s="11" t="s">
        <v>722</v>
      </c>
      <c r="GN37" s="11" t="s">
        <v>722</v>
      </c>
      <c r="GQ37" s="11" t="s">
        <v>722</v>
      </c>
      <c r="GT37" s="11" t="s">
        <v>722</v>
      </c>
      <c r="GW37" s="11" t="s">
        <v>722</v>
      </c>
      <c r="GZ37" s="11" t="s">
        <v>722</v>
      </c>
      <c r="HC37" s="11" t="s">
        <v>722</v>
      </c>
      <c r="HF37" s="11" t="s">
        <v>722</v>
      </c>
      <c r="HI37" s="11" t="s">
        <v>722</v>
      </c>
      <c r="HL37" s="11" t="s">
        <v>722</v>
      </c>
      <c r="HO37" s="11" t="s">
        <v>722</v>
      </c>
      <c r="HR37" s="11" t="s">
        <v>722</v>
      </c>
      <c r="HU37" s="11" t="s">
        <v>722</v>
      </c>
      <c r="HX37" s="11" t="s">
        <v>722</v>
      </c>
      <c r="IA37" s="11" t="s">
        <v>722</v>
      </c>
      <c r="ID37" s="11" t="s">
        <v>722</v>
      </c>
      <c r="IG37" s="11" t="s">
        <v>722</v>
      </c>
      <c r="IJ37" s="11" t="s">
        <v>722</v>
      </c>
      <c r="IM37" s="11" t="s">
        <v>722</v>
      </c>
      <c r="IP37" s="11" t="s">
        <v>722</v>
      </c>
      <c r="IS37" s="11" t="s">
        <v>722</v>
      </c>
      <c r="IV37" s="11" t="s">
        <v>722</v>
      </c>
      <c r="IY37" s="11" t="s">
        <v>722</v>
      </c>
      <c r="JB37" s="11" t="s">
        <v>722</v>
      </c>
      <c r="JE37" s="11" t="s">
        <v>722</v>
      </c>
      <c r="JH37" s="11" t="s">
        <v>722</v>
      </c>
      <c r="JK37" s="11" t="s">
        <v>722</v>
      </c>
      <c r="JN37" s="11" t="s">
        <v>722</v>
      </c>
      <c r="JQ37" s="11" t="s">
        <v>722</v>
      </c>
      <c r="JT37" s="11" t="s">
        <v>722</v>
      </c>
      <c r="JW37" s="11" t="s">
        <v>722</v>
      </c>
      <c r="JZ37" s="11" t="s">
        <v>722</v>
      </c>
      <c r="KC37" s="11" t="s">
        <v>722</v>
      </c>
      <c r="KF37" s="11" t="s">
        <v>722</v>
      </c>
      <c r="KI37" s="11" t="s">
        <v>722</v>
      </c>
      <c r="KL37" s="11" t="s">
        <v>722</v>
      </c>
      <c r="KO37" s="11" t="s">
        <v>722</v>
      </c>
      <c r="KR37" s="11" t="s">
        <v>722</v>
      </c>
      <c r="KU37" s="11" t="s">
        <v>722</v>
      </c>
      <c r="KX37" s="11" t="s">
        <v>722</v>
      </c>
      <c r="LA37" s="11" t="s">
        <v>722</v>
      </c>
      <c r="LD37" s="11" t="s">
        <v>722</v>
      </c>
      <c r="LG37" s="11" t="s">
        <v>722</v>
      </c>
      <c r="LJ37" s="11" t="s">
        <v>722</v>
      </c>
      <c r="LM37" s="11" t="s">
        <v>722</v>
      </c>
      <c r="LP37" s="11" t="s">
        <v>722</v>
      </c>
      <c r="LS37" s="11" t="s">
        <v>722</v>
      </c>
      <c r="LV37" s="11" t="s">
        <v>722</v>
      </c>
      <c r="LY37" s="11" t="s">
        <v>722</v>
      </c>
      <c r="MB37" s="11" t="s">
        <v>722</v>
      </c>
      <c r="ME37" s="11" t="s">
        <v>722</v>
      </c>
      <c r="MH37" s="11" t="s">
        <v>722</v>
      </c>
      <c r="MK37" s="11" t="s">
        <v>722</v>
      </c>
    </row>
    <row r="38" spans="1:351" s="3" customFormat="1" ht="20" customHeight="1" x14ac:dyDescent="0.15">
      <c r="A38" s="9" t="s">
        <v>120</v>
      </c>
      <c r="B38" s="10" t="s">
        <v>121</v>
      </c>
      <c r="C38" s="11" t="s">
        <v>122</v>
      </c>
      <c r="D38" s="11" t="s">
        <v>120</v>
      </c>
      <c r="E38" s="11" t="s">
        <v>121</v>
      </c>
      <c r="F38" s="11" t="s">
        <v>122</v>
      </c>
      <c r="G38" s="11" t="s">
        <v>120</v>
      </c>
      <c r="H38" s="11" t="s">
        <v>121</v>
      </c>
      <c r="I38" s="11" t="s">
        <v>122</v>
      </c>
      <c r="J38" s="11" t="s">
        <v>120</v>
      </c>
      <c r="K38" s="11" t="s">
        <v>121</v>
      </c>
      <c r="L38" s="11" t="s">
        <v>122</v>
      </c>
      <c r="M38" s="11" t="s">
        <v>120</v>
      </c>
      <c r="N38" s="11" t="s">
        <v>121</v>
      </c>
      <c r="O38" s="11" t="s">
        <v>122</v>
      </c>
      <c r="P38" s="11" t="s">
        <v>120</v>
      </c>
      <c r="Q38" s="11" t="s">
        <v>121</v>
      </c>
      <c r="R38" s="11" t="s">
        <v>122</v>
      </c>
      <c r="S38" s="11" t="s">
        <v>120</v>
      </c>
      <c r="T38" s="11" t="s">
        <v>121</v>
      </c>
      <c r="U38" s="11" t="s">
        <v>122</v>
      </c>
      <c r="V38" s="11" t="s">
        <v>120</v>
      </c>
      <c r="W38" s="11" t="s">
        <v>121</v>
      </c>
      <c r="X38" s="11" t="s">
        <v>122</v>
      </c>
      <c r="Y38" s="11" t="s">
        <v>120</v>
      </c>
      <c r="Z38" s="11" t="s">
        <v>121</v>
      </c>
      <c r="AA38" s="11" t="s">
        <v>122</v>
      </c>
      <c r="AB38" s="11" t="s">
        <v>120</v>
      </c>
      <c r="AC38" s="11" t="s">
        <v>121</v>
      </c>
      <c r="AD38" s="11" t="s">
        <v>122</v>
      </c>
      <c r="AE38" s="11" t="s">
        <v>120</v>
      </c>
      <c r="AF38" s="11" t="s">
        <v>121</v>
      </c>
      <c r="AG38" s="11" t="s">
        <v>122</v>
      </c>
      <c r="AH38" s="11" t="s">
        <v>120</v>
      </c>
      <c r="AI38" s="11" t="s">
        <v>121</v>
      </c>
      <c r="AJ38" s="11" t="s">
        <v>122</v>
      </c>
      <c r="AK38" s="11" t="s">
        <v>120</v>
      </c>
      <c r="AL38" s="11" t="s">
        <v>121</v>
      </c>
      <c r="AM38" s="11" t="s">
        <v>122</v>
      </c>
      <c r="AN38" s="11" t="s">
        <v>120</v>
      </c>
      <c r="AO38" s="11" t="s">
        <v>121</v>
      </c>
      <c r="AP38" s="11" t="s">
        <v>122</v>
      </c>
      <c r="AQ38" s="11" t="s">
        <v>120</v>
      </c>
      <c r="AR38" s="11" t="s">
        <v>121</v>
      </c>
      <c r="AS38" s="11" t="s">
        <v>122</v>
      </c>
      <c r="AT38" s="11" t="s">
        <v>120</v>
      </c>
      <c r="AU38" s="11" t="s">
        <v>121</v>
      </c>
      <c r="AV38" s="11" t="s">
        <v>122</v>
      </c>
      <c r="AW38" s="11" t="s">
        <v>120</v>
      </c>
      <c r="AX38" s="11" t="s">
        <v>121</v>
      </c>
      <c r="AY38" s="11" t="s">
        <v>122</v>
      </c>
      <c r="AZ38" s="11" t="s">
        <v>120</v>
      </c>
      <c r="BA38" s="11" t="s">
        <v>121</v>
      </c>
      <c r="BB38" s="11" t="s">
        <v>122</v>
      </c>
      <c r="BC38" s="11" t="s">
        <v>120</v>
      </c>
      <c r="BD38" s="11" t="s">
        <v>121</v>
      </c>
      <c r="BE38" s="11" t="s">
        <v>122</v>
      </c>
      <c r="BF38" s="11" t="s">
        <v>120</v>
      </c>
      <c r="BG38" s="11" t="s">
        <v>121</v>
      </c>
      <c r="BH38" s="11" t="s">
        <v>122</v>
      </c>
      <c r="BI38" s="11" t="s">
        <v>120</v>
      </c>
      <c r="BJ38" s="11" t="s">
        <v>121</v>
      </c>
      <c r="BK38" s="11" t="s">
        <v>122</v>
      </c>
      <c r="BL38" s="11" t="s">
        <v>120</v>
      </c>
      <c r="BM38" s="11" t="s">
        <v>121</v>
      </c>
      <c r="BN38" s="11" t="s">
        <v>122</v>
      </c>
      <c r="BO38" s="11" t="s">
        <v>120</v>
      </c>
      <c r="BP38" s="11" t="s">
        <v>121</v>
      </c>
      <c r="BQ38" s="11" t="s">
        <v>122</v>
      </c>
      <c r="BR38" s="11" t="s">
        <v>120</v>
      </c>
      <c r="BS38" s="11" t="s">
        <v>121</v>
      </c>
      <c r="BT38" s="11" t="s">
        <v>122</v>
      </c>
      <c r="BU38" s="11" t="s">
        <v>120</v>
      </c>
      <c r="BV38" s="11" t="s">
        <v>121</v>
      </c>
      <c r="BW38" s="11" t="s">
        <v>122</v>
      </c>
      <c r="BX38" s="11" t="s">
        <v>120</v>
      </c>
      <c r="BY38" s="11" t="s">
        <v>121</v>
      </c>
      <c r="BZ38" s="11" t="s">
        <v>122</v>
      </c>
      <c r="CA38" s="11" t="s">
        <v>120</v>
      </c>
      <c r="CB38" s="11" t="s">
        <v>121</v>
      </c>
      <c r="CC38" s="11" t="s">
        <v>122</v>
      </c>
      <c r="CD38" s="11" t="s">
        <v>120</v>
      </c>
      <c r="CE38" s="11" t="s">
        <v>121</v>
      </c>
      <c r="CF38" s="11" t="s">
        <v>122</v>
      </c>
      <c r="CG38" s="11" t="s">
        <v>120</v>
      </c>
      <c r="CH38" s="11" t="s">
        <v>121</v>
      </c>
      <c r="CI38" s="11" t="s">
        <v>122</v>
      </c>
      <c r="CJ38" s="11" t="s">
        <v>120</v>
      </c>
      <c r="CK38" s="11" t="s">
        <v>121</v>
      </c>
      <c r="CL38" s="11" t="s">
        <v>122</v>
      </c>
      <c r="CM38" s="11" t="s">
        <v>120</v>
      </c>
      <c r="CN38" s="11" t="s">
        <v>121</v>
      </c>
      <c r="CO38" s="11" t="s">
        <v>122</v>
      </c>
      <c r="CP38" s="11" t="s">
        <v>120</v>
      </c>
      <c r="CQ38" s="11" t="s">
        <v>121</v>
      </c>
      <c r="CR38" s="11" t="s">
        <v>122</v>
      </c>
      <c r="CS38" s="11" t="s">
        <v>120</v>
      </c>
      <c r="CT38" s="11" t="s">
        <v>121</v>
      </c>
      <c r="CU38" s="11" t="s">
        <v>122</v>
      </c>
      <c r="CV38" s="11" t="s">
        <v>120</v>
      </c>
      <c r="CW38" s="11" t="s">
        <v>121</v>
      </c>
      <c r="CX38" s="11" t="s">
        <v>122</v>
      </c>
      <c r="CY38" s="11" t="s">
        <v>120</v>
      </c>
      <c r="CZ38" s="11" t="s">
        <v>121</v>
      </c>
      <c r="DA38" s="11" t="s">
        <v>122</v>
      </c>
      <c r="DB38" s="11" t="s">
        <v>120</v>
      </c>
      <c r="DC38" s="11" t="s">
        <v>121</v>
      </c>
      <c r="DD38" s="11" t="s">
        <v>122</v>
      </c>
      <c r="DE38" s="11" t="s">
        <v>120</v>
      </c>
      <c r="DF38" s="11" t="s">
        <v>121</v>
      </c>
      <c r="DG38" s="11" t="s">
        <v>122</v>
      </c>
      <c r="DH38" s="11" t="s">
        <v>120</v>
      </c>
      <c r="DI38" s="11" t="s">
        <v>121</v>
      </c>
      <c r="DJ38" s="11" t="s">
        <v>122</v>
      </c>
      <c r="DK38" s="11" t="s">
        <v>120</v>
      </c>
      <c r="DL38" s="11" t="s">
        <v>121</v>
      </c>
      <c r="DM38" s="11" t="s">
        <v>122</v>
      </c>
      <c r="DN38" s="11" t="s">
        <v>120</v>
      </c>
      <c r="DO38" s="11" t="s">
        <v>121</v>
      </c>
      <c r="DP38" s="11" t="s">
        <v>122</v>
      </c>
      <c r="DQ38" s="11" t="s">
        <v>120</v>
      </c>
      <c r="DR38" s="11" t="s">
        <v>121</v>
      </c>
      <c r="DS38" s="11" t="s">
        <v>122</v>
      </c>
      <c r="DT38" s="11" t="s">
        <v>120</v>
      </c>
      <c r="DU38" s="11" t="s">
        <v>121</v>
      </c>
      <c r="DV38" s="11" t="s">
        <v>122</v>
      </c>
      <c r="DW38" s="11" t="s">
        <v>120</v>
      </c>
      <c r="DX38" s="11" t="s">
        <v>121</v>
      </c>
      <c r="DY38" s="11" t="s">
        <v>122</v>
      </c>
      <c r="DZ38" s="11" t="s">
        <v>120</v>
      </c>
      <c r="EA38" s="11" t="s">
        <v>121</v>
      </c>
      <c r="EB38" s="11" t="s">
        <v>122</v>
      </c>
      <c r="EC38" s="11" t="s">
        <v>120</v>
      </c>
      <c r="ED38" s="11" t="s">
        <v>121</v>
      </c>
      <c r="EE38" s="11" t="s">
        <v>122</v>
      </c>
      <c r="EF38" s="11" t="s">
        <v>120</v>
      </c>
      <c r="EG38" s="11" t="s">
        <v>121</v>
      </c>
      <c r="EH38" s="11" t="s">
        <v>122</v>
      </c>
      <c r="EI38" s="11" t="s">
        <v>120</v>
      </c>
      <c r="EJ38" s="11" t="s">
        <v>121</v>
      </c>
      <c r="EK38" s="11" t="s">
        <v>122</v>
      </c>
      <c r="EL38" s="11" t="s">
        <v>120</v>
      </c>
      <c r="EM38" s="11" t="s">
        <v>121</v>
      </c>
      <c r="EN38" s="11" t="s">
        <v>122</v>
      </c>
      <c r="EO38" s="11" t="s">
        <v>120</v>
      </c>
      <c r="EP38" s="11" t="s">
        <v>121</v>
      </c>
      <c r="EQ38" s="11" t="s">
        <v>122</v>
      </c>
      <c r="ER38" s="11" t="s">
        <v>120</v>
      </c>
      <c r="ES38" s="11" t="s">
        <v>121</v>
      </c>
      <c r="ET38" s="11" t="s">
        <v>122</v>
      </c>
      <c r="EU38" s="11" t="s">
        <v>120</v>
      </c>
      <c r="EV38" s="11" t="s">
        <v>121</v>
      </c>
      <c r="EW38" s="11" t="s">
        <v>122</v>
      </c>
      <c r="EX38" s="11" t="s">
        <v>120</v>
      </c>
      <c r="EY38" s="11" t="s">
        <v>121</v>
      </c>
      <c r="EZ38" s="11" t="s">
        <v>122</v>
      </c>
      <c r="FA38" s="11" t="s">
        <v>120</v>
      </c>
      <c r="FB38" s="11" t="s">
        <v>121</v>
      </c>
      <c r="FC38" s="11" t="s">
        <v>122</v>
      </c>
      <c r="FD38" s="11" t="s">
        <v>120</v>
      </c>
      <c r="FE38" s="11" t="s">
        <v>121</v>
      </c>
      <c r="FF38" s="11" t="s">
        <v>122</v>
      </c>
      <c r="FG38" s="11" t="s">
        <v>120</v>
      </c>
      <c r="FH38" s="11" t="s">
        <v>121</v>
      </c>
      <c r="FI38" s="11" t="s">
        <v>122</v>
      </c>
      <c r="FJ38" s="11" t="s">
        <v>120</v>
      </c>
      <c r="FK38" s="11" t="s">
        <v>121</v>
      </c>
      <c r="FL38" s="11" t="s">
        <v>122</v>
      </c>
      <c r="FM38" s="11" t="s">
        <v>120</v>
      </c>
      <c r="FN38" s="11" t="s">
        <v>121</v>
      </c>
      <c r="FO38" s="11" t="s">
        <v>122</v>
      </c>
      <c r="FP38" s="11" t="s">
        <v>120</v>
      </c>
      <c r="FQ38" s="11" t="s">
        <v>121</v>
      </c>
      <c r="FR38" s="11" t="s">
        <v>122</v>
      </c>
      <c r="FS38" s="11" t="s">
        <v>120</v>
      </c>
      <c r="FT38" s="11" t="s">
        <v>121</v>
      </c>
      <c r="FU38" s="11" t="s">
        <v>122</v>
      </c>
      <c r="FV38" s="11" t="s">
        <v>120</v>
      </c>
      <c r="FW38" s="11" t="s">
        <v>121</v>
      </c>
      <c r="FX38" s="11" t="s">
        <v>122</v>
      </c>
      <c r="FY38" s="11" t="s">
        <v>120</v>
      </c>
      <c r="FZ38" s="11" t="s">
        <v>121</v>
      </c>
      <c r="GA38" s="11" t="s">
        <v>122</v>
      </c>
      <c r="GB38" s="11" t="s">
        <v>120</v>
      </c>
      <c r="GC38" s="11" t="s">
        <v>121</v>
      </c>
      <c r="GD38" s="11" t="s">
        <v>122</v>
      </c>
      <c r="GE38" s="11" t="s">
        <v>120</v>
      </c>
      <c r="GF38" s="11" t="s">
        <v>121</v>
      </c>
      <c r="GG38" s="11" t="s">
        <v>122</v>
      </c>
      <c r="GH38" s="11" t="s">
        <v>120</v>
      </c>
      <c r="GI38" s="11" t="s">
        <v>121</v>
      </c>
      <c r="GJ38" s="11" t="s">
        <v>122</v>
      </c>
      <c r="GK38" s="11" t="s">
        <v>120</v>
      </c>
      <c r="GL38" s="11" t="s">
        <v>121</v>
      </c>
      <c r="GM38" s="11" t="s">
        <v>122</v>
      </c>
      <c r="GN38" s="11" t="s">
        <v>120</v>
      </c>
      <c r="GO38" s="11" t="s">
        <v>121</v>
      </c>
      <c r="GP38" s="11" t="s">
        <v>122</v>
      </c>
      <c r="GQ38" s="11" t="s">
        <v>120</v>
      </c>
      <c r="GR38" s="11" t="s">
        <v>121</v>
      </c>
      <c r="GS38" s="11" t="s">
        <v>122</v>
      </c>
      <c r="GT38" s="11" t="s">
        <v>120</v>
      </c>
      <c r="GU38" s="11" t="s">
        <v>121</v>
      </c>
      <c r="GV38" s="11" t="s">
        <v>122</v>
      </c>
      <c r="GW38" s="11" t="s">
        <v>120</v>
      </c>
      <c r="GX38" s="11" t="s">
        <v>121</v>
      </c>
      <c r="GY38" s="11" t="s">
        <v>122</v>
      </c>
      <c r="GZ38" s="11" t="s">
        <v>120</v>
      </c>
      <c r="HA38" s="11" t="s">
        <v>121</v>
      </c>
      <c r="HB38" s="11" t="s">
        <v>122</v>
      </c>
      <c r="HC38" s="11" t="s">
        <v>120</v>
      </c>
      <c r="HD38" s="11" t="s">
        <v>121</v>
      </c>
      <c r="HE38" s="11" t="s">
        <v>122</v>
      </c>
      <c r="HF38" s="11" t="s">
        <v>120</v>
      </c>
      <c r="HG38" s="11" t="s">
        <v>121</v>
      </c>
      <c r="HH38" s="11" t="s">
        <v>122</v>
      </c>
      <c r="HI38" s="11" t="s">
        <v>120</v>
      </c>
      <c r="HJ38" s="11" t="s">
        <v>121</v>
      </c>
      <c r="HK38" s="11" t="s">
        <v>122</v>
      </c>
      <c r="HL38" s="11" t="s">
        <v>120</v>
      </c>
      <c r="HM38" s="11" t="s">
        <v>121</v>
      </c>
      <c r="HN38" s="11" t="s">
        <v>122</v>
      </c>
      <c r="HO38" s="11" t="s">
        <v>120</v>
      </c>
      <c r="HP38" s="11" t="s">
        <v>121</v>
      </c>
      <c r="HQ38" s="11" t="s">
        <v>122</v>
      </c>
      <c r="HR38" s="11" t="s">
        <v>120</v>
      </c>
      <c r="HS38" s="11" t="s">
        <v>121</v>
      </c>
      <c r="HT38" s="11" t="s">
        <v>122</v>
      </c>
      <c r="HU38" s="11" t="s">
        <v>120</v>
      </c>
      <c r="HV38" s="11" t="s">
        <v>121</v>
      </c>
      <c r="HW38" s="11" t="s">
        <v>122</v>
      </c>
      <c r="HX38" s="11" t="s">
        <v>120</v>
      </c>
      <c r="HY38" s="11" t="s">
        <v>121</v>
      </c>
      <c r="HZ38" s="11" t="s">
        <v>122</v>
      </c>
      <c r="IA38" s="11" t="s">
        <v>120</v>
      </c>
      <c r="IB38" s="11" t="s">
        <v>121</v>
      </c>
      <c r="IC38" s="11" t="s">
        <v>122</v>
      </c>
      <c r="ID38" s="11" t="s">
        <v>120</v>
      </c>
      <c r="IE38" s="11" t="s">
        <v>121</v>
      </c>
      <c r="IF38" s="11" t="s">
        <v>122</v>
      </c>
      <c r="IG38" s="11" t="s">
        <v>120</v>
      </c>
      <c r="IH38" s="11" t="s">
        <v>121</v>
      </c>
      <c r="II38" s="11" t="s">
        <v>122</v>
      </c>
      <c r="IJ38" s="11" t="s">
        <v>120</v>
      </c>
      <c r="IK38" s="11" t="s">
        <v>121</v>
      </c>
      <c r="IL38" s="11" t="s">
        <v>122</v>
      </c>
      <c r="IM38" s="11" t="s">
        <v>120</v>
      </c>
      <c r="IN38" s="11" t="s">
        <v>121</v>
      </c>
      <c r="IO38" s="11" t="s">
        <v>122</v>
      </c>
      <c r="IP38" s="11" t="s">
        <v>120</v>
      </c>
      <c r="IQ38" s="11" t="s">
        <v>121</v>
      </c>
      <c r="IR38" s="11" t="s">
        <v>122</v>
      </c>
      <c r="IS38" s="11" t="s">
        <v>120</v>
      </c>
      <c r="IT38" s="11" t="s">
        <v>121</v>
      </c>
      <c r="IU38" s="11" t="s">
        <v>122</v>
      </c>
      <c r="IV38" s="11" t="s">
        <v>120</v>
      </c>
      <c r="IW38" s="11" t="s">
        <v>121</v>
      </c>
      <c r="IX38" s="11" t="s">
        <v>122</v>
      </c>
      <c r="IY38" s="11" t="s">
        <v>120</v>
      </c>
      <c r="IZ38" s="11" t="s">
        <v>121</v>
      </c>
      <c r="JA38" s="11" t="s">
        <v>122</v>
      </c>
      <c r="JB38" s="11" t="s">
        <v>120</v>
      </c>
      <c r="JC38" s="11" t="s">
        <v>121</v>
      </c>
      <c r="JD38" s="11" t="s">
        <v>122</v>
      </c>
      <c r="JE38" s="11" t="s">
        <v>120</v>
      </c>
      <c r="JF38" s="11" t="s">
        <v>121</v>
      </c>
      <c r="JG38" s="11" t="s">
        <v>122</v>
      </c>
      <c r="JH38" s="11" t="s">
        <v>120</v>
      </c>
      <c r="JI38" s="11" t="s">
        <v>121</v>
      </c>
      <c r="JJ38" s="11" t="s">
        <v>122</v>
      </c>
      <c r="JK38" s="11" t="s">
        <v>120</v>
      </c>
      <c r="JL38" s="11" t="s">
        <v>121</v>
      </c>
      <c r="JM38" s="11" t="s">
        <v>122</v>
      </c>
      <c r="JN38" s="11" t="s">
        <v>120</v>
      </c>
      <c r="JO38" s="11" t="s">
        <v>121</v>
      </c>
      <c r="JP38" s="11" t="s">
        <v>122</v>
      </c>
      <c r="JQ38" s="11" t="s">
        <v>120</v>
      </c>
      <c r="JR38" s="11" t="s">
        <v>121</v>
      </c>
      <c r="JS38" s="11" t="s">
        <v>122</v>
      </c>
      <c r="JT38" s="11" t="s">
        <v>120</v>
      </c>
      <c r="JU38" s="11" t="s">
        <v>121</v>
      </c>
      <c r="JV38" s="11" t="s">
        <v>122</v>
      </c>
      <c r="JW38" s="11" t="s">
        <v>120</v>
      </c>
      <c r="JX38" s="11" t="s">
        <v>121</v>
      </c>
      <c r="JY38" s="11" t="s">
        <v>122</v>
      </c>
      <c r="JZ38" s="11" t="s">
        <v>120</v>
      </c>
      <c r="KA38" s="11" t="s">
        <v>121</v>
      </c>
      <c r="KB38" s="11" t="s">
        <v>122</v>
      </c>
      <c r="KC38" s="11" t="s">
        <v>120</v>
      </c>
      <c r="KD38" s="11" t="s">
        <v>121</v>
      </c>
      <c r="KE38" s="11" t="s">
        <v>122</v>
      </c>
      <c r="KF38" s="11" t="s">
        <v>120</v>
      </c>
      <c r="KG38" s="11" t="s">
        <v>121</v>
      </c>
      <c r="KH38" s="11" t="s">
        <v>122</v>
      </c>
      <c r="KI38" s="11" t="s">
        <v>120</v>
      </c>
      <c r="KJ38" s="11" t="s">
        <v>121</v>
      </c>
      <c r="KK38" s="11" t="s">
        <v>122</v>
      </c>
      <c r="KL38" s="11" t="s">
        <v>120</v>
      </c>
      <c r="KM38" s="11" t="s">
        <v>121</v>
      </c>
      <c r="KN38" s="11" t="s">
        <v>122</v>
      </c>
      <c r="KO38" s="11" t="s">
        <v>120</v>
      </c>
      <c r="KP38" s="11" t="s">
        <v>121</v>
      </c>
      <c r="KQ38" s="11" t="s">
        <v>122</v>
      </c>
      <c r="KR38" s="11" t="s">
        <v>120</v>
      </c>
      <c r="KS38" s="11" t="s">
        <v>121</v>
      </c>
      <c r="KT38" s="11" t="s">
        <v>122</v>
      </c>
      <c r="KU38" s="11" t="s">
        <v>120</v>
      </c>
      <c r="KV38" s="11" t="s">
        <v>121</v>
      </c>
      <c r="KW38" s="11" t="s">
        <v>122</v>
      </c>
      <c r="KX38" s="11" t="s">
        <v>120</v>
      </c>
      <c r="KY38" s="11" t="s">
        <v>121</v>
      </c>
      <c r="KZ38" s="11" t="s">
        <v>122</v>
      </c>
      <c r="LA38" s="11" t="s">
        <v>120</v>
      </c>
      <c r="LB38" s="11" t="s">
        <v>121</v>
      </c>
      <c r="LC38" s="11" t="s">
        <v>122</v>
      </c>
      <c r="LD38" s="11" t="s">
        <v>120</v>
      </c>
      <c r="LE38" s="11" t="s">
        <v>121</v>
      </c>
      <c r="LF38" s="11" t="s">
        <v>122</v>
      </c>
      <c r="LG38" s="11" t="s">
        <v>120</v>
      </c>
      <c r="LH38" s="11" t="s">
        <v>121</v>
      </c>
      <c r="LI38" s="11" t="s">
        <v>122</v>
      </c>
      <c r="LJ38" s="11" t="s">
        <v>120</v>
      </c>
      <c r="LK38" s="11" t="s">
        <v>121</v>
      </c>
      <c r="LL38" s="11" t="s">
        <v>122</v>
      </c>
      <c r="LM38" s="11" t="s">
        <v>120</v>
      </c>
      <c r="LN38" s="11" t="s">
        <v>121</v>
      </c>
      <c r="LO38" s="11" t="s">
        <v>122</v>
      </c>
      <c r="LP38" s="11" t="s">
        <v>120</v>
      </c>
      <c r="LQ38" s="11" t="s">
        <v>121</v>
      </c>
      <c r="LR38" s="11" t="s">
        <v>122</v>
      </c>
      <c r="LS38" s="11" t="s">
        <v>120</v>
      </c>
      <c r="LT38" s="11" t="s">
        <v>121</v>
      </c>
      <c r="LU38" s="11" t="s">
        <v>122</v>
      </c>
      <c r="LV38" s="11" t="s">
        <v>120</v>
      </c>
      <c r="LW38" s="11" t="s">
        <v>121</v>
      </c>
      <c r="LX38" s="11" t="s">
        <v>122</v>
      </c>
      <c r="LY38" s="11" t="s">
        <v>120</v>
      </c>
      <c r="LZ38" s="11" t="s">
        <v>121</v>
      </c>
      <c r="MA38" s="11" t="s">
        <v>122</v>
      </c>
      <c r="MB38" s="11" t="s">
        <v>120</v>
      </c>
      <c r="MC38" s="11" t="s">
        <v>121</v>
      </c>
      <c r="MD38" s="11" t="s">
        <v>122</v>
      </c>
      <c r="ME38" s="11" t="s">
        <v>120</v>
      </c>
      <c r="MF38" s="11" t="s">
        <v>121</v>
      </c>
      <c r="MG38" s="11" t="s">
        <v>122</v>
      </c>
      <c r="MH38" s="11" t="s">
        <v>120</v>
      </c>
      <c r="MI38" s="11" t="s">
        <v>121</v>
      </c>
      <c r="MJ38" s="11" t="s">
        <v>122</v>
      </c>
      <c r="MK38" s="11" t="s">
        <v>120</v>
      </c>
      <c r="ML38" s="11" t="s">
        <v>121</v>
      </c>
      <c r="MM38" s="11" t="s">
        <v>122</v>
      </c>
    </row>
    <row r="39" spans="1:351" s="3" customFormat="1" ht="20" customHeight="1" x14ac:dyDescent="0.15">
      <c r="A39" s="12"/>
      <c r="B39" s="13"/>
      <c r="C39" s="11" t="s">
        <v>123</v>
      </c>
      <c r="F39" s="11" t="s">
        <v>123</v>
      </c>
      <c r="I39" s="11" t="s">
        <v>123</v>
      </c>
      <c r="L39" s="11" t="s">
        <v>123</v>
      </c>
      <c r="O39" s="11" t="s">
        <v>123</v>
      </c>
      <c r="R39" s="11" t="s">
        <v>123</v>
      </c>
      <c r="U39" s="11" t="s">
        <v>123</v>
      </c>
      <c r="X39" s="11" t="s">
        <v>123</v>
      </c>
      <c r="AA39" s="11" t="s">
        <v>123</v>
      </c>
      <c r="AD39" s="11" t="s">
        <v>123</v>
      </c>
      <c r="AG39" s="11" t="s">
        <v>123</v>
      </c>
      <c r="AJ39" s="11" t="s">
        <v>123</v>
      </c>
      <c r="AM39" s="11" t="s">
        <v>123</v>
      </c>
      <c r="AP39" s="11" t="s">
        <v>123</v>
      </c>
      <c r="AS39" s="11" t="s">
        <v>123</v>
      </c>
      <c r="AV39" s="11" t="s">
        <v>123</v>
      </c>
      <c r="AY39" s="11" t="s">
        <v>123</v>
      </c>
      <c r="BB39" s="11" t="s">
        <v>123</v>
      </c>
      <c r="BE39" s="11" t="s">
        <v>123</v>
      </c>
      <c r="BH39" s="11" t="s">
        <v>123</v>
      </c>
      <c r="BK39" s="11" t="s">
        <v>123</v>
      </c>
      <c r="BN39" s="11" t="s">
        <v>123</v>
      </c>
      <c r="BQ39" s="11" t="s">
        <v>123</v>
      </c>
      <c r="BT39" s="11" t="s">
        <v>123</v>
      </c>
      <c r="BW39" s="11" t="s">
        <v>123</v>
      </c>
      <c r="BZ39" s="11" t="s">
        <v>123</v>
      </c>
      <c r="CC39" s="11" t="s">
        <v>123</v>
      </c>
      <c r="CF39" s="11" t="s">
        <v>123</v>
      </c>
      <c r="CI39" s="11" t="s">
        <v>123</v>
      </c>
      <c r="CL39" s="11" t="s">
        <v>123</v>
      </c>
      <c r="CO39" s="11" t="s">
        <v>123</v>
      </c>
      <c r="CR39" s="11" t="s">
        <v>123</v>
      </c>
      <c r="CU39" s="11" t="s">
        <v>123</v>
      </c>
      <c r="CX39" s="11" t="s">
        <v>123</v>
      </c>
      <c r="DA39" s="11" t="s">
        <v>123</v>
      </c>
      <c r="DD39" s="11" t="s">
        <v>123</v>
      </c>
      <c r="DG39" s="11" t="s">
        <v>123</v>
      </c>
      <c r="DJ39" s="11" t="s">
        <v>123</v>
      </c>
      <c r="DM39" s="11" t="s">
        <v>123</v>
      </c>
      <c r="DP39" s="11" t="s">
        <v>123</v>
      </c>
      <c r="DS39" s="11" t="s">
        <v>123</v>
      </c>
      <c r="DV39" s="11" t="s">
        <v>123</v>
      </c>
      <c r="DY39" s="11" t="s">
        <v>123</v>
      </c>
      <c r="EB39" s="11" t="s">
        <v>123</v>
      </c>
      <c r="EE39" s="11" t="s">
        <v>123</v>
      </c>
      <c r="EH39" s="11" t="s">
        <v>123</v>
      </c>
      <c r="EK39" s="11" t="s">
        <v>123</v>
      </c>
      <c r="EN39" s="11" t="s">
        <v>123</v>
      </c>
      <c r="EQ39" s="11" t="s">
        <v>123</v>
      </c>
      <c r="ET39" s="11" t="s">
        <v>123</v>
      </c>
      <c r="EW39" s="11" t="s">
        <v>123</v>
      </c>
      <c r="EZ39" s="11" t="s">
        <v>123</v>
      </c>
      <c r="FC39" s="11" t="s">
        <v>123</v>
      </c>
      <c r="FF39" s="11" t="s">
        <v>123</v>
      </c>
      <c r="FI39" s="11" t="s">
        <v>123</v>
      </c>
      <c r="FL39" s="11" t="s">
        <v>123</v>
      </c>
      <c r="FO39" s="11" t="s">
        <v>123</v>
      </c>
      <c r="FR39" s="11" t="s">
        <v>123</v>
      </c>
      <c r="FU39" s="11" t="s">
        <v>123</v>
      </c>
      <c r="FX39" s="11" t="s">
        <v>123</v>
      </c>
      <c r="GA39" s="11" t="s">
        <v>123</v>
      </c>
      <c r="GD39" s="11" t="s">
        <v>123</v>
      </c>
      <c r="GG39" s="11" t="s">
        <v>123</v>
      </c>
      <c r="GJ39" s="11" t="s">
        <v>123</v>
      </c>
      <c r="GM39" s="11" t="s">
        <v>123</v>
      </c>
      <c r="GP39" s="11" t="s">
        <v>123</v>
      </c>
      <c r="GS39" s="11" t="s">
        <v>123</v>
      </c>
      <c r="GV39" s="11" t="s">
        <v>123</v>
      </c>
      <c r="GY39" s="11" t="s">
        <v>123</v>
      </c>
      <c r="HB39" s="11" t="s">
        <v>123</v>
      </c>
      <c r="HE39" s="11" t="s">
        <v>123</v>
      </c>
      <c r="HH39" s="11" t="s">
        <v>123</v>
      </c>
      <c r="HK39" s="11" t="s">
        <v>123</v>
      </c>
      <c r="HN39" s="11" t="s">
        <v>123</v>
      </c>
      <c r="HQ39" s="11" t="s">
        <v>123</v>
      </c>
      <c r="HT39" s="11" t="s">
        <v>123</v>
      </c>
      <c r="HW39" s="11" t="s">
        <v>123</v>
      </c>
      <c r="HZ39" s="11" t="s">
        <v>123</v>
      </c>
      <c r="IC39" s="11" t="s">
        <v>123</v>
      </c>
      <c r="IF39" s="11" t="s">
        <v>123</v>
      </c>
      <c r="II39" s="11" t="s">
        <v>123</v>
      </c>
      <c r="IL39" s="11" t="s">
        <v>123</v>
      </c>
      <c r="IO39" s="11" t="s">
        <v>123</v>
      </c>
      <c r="IR39" s="11" t="s">
        <v>123</v>
      </c>
      <c r="IU39" s="11" t="s">
        <v>123</v>
      </c>
      <c r="IX39" s="11" t="s">
        <v>123</v>
      </c>
      <c r="JA39" s="11" t="s">
        <v>123</v>
      </c>
      <c r="JD39" s="11" t="s">
        <v>123</v>
      </c>
      <c r="JG39" s="11" t="s">
        <v>123</v>
      </c>
      <c r="JJ39" s="11" t="s">
        <v>123</v>
      </c>
      <c r="JM39" s="11" t="s">
        <v>123</v>
      </c>
      <c r="JP39" s="11" t="s">
        <v>123</v>
      </c>
      <c r="JS39" s="11" t="s">
        <v>123</v>
      </c>
      <c r="JV39" s="11" t="s">
        <v>123</v>
      </c>
      <c r="JY39" s="11" t="s">
        <v>123</v>
      </c>
      <c r="KB39" s="11" t="s">
        <v>123</v>
      </c>
      <c r="KE39" s="11" t="s">
        <v>123</v>
      </c>
      <c r="KH39" s="11" t="s">
        <v>123</v>
      </c>
      <c r="KK39" s="11" t="s">
        <v>123</v>
      </c>
      <c r="KN39" s="11" t="s">
        <v>123</v>
      </c>
      <c r="KQ39" s="11" t="s">
        <v>123</v>
      </c>
      <c r="KT39" s="11" t="s">
        <v>123</v>
      </c>
      <c r="KW39" s="11" t="s">
        <v>123</v>
      </c>
      <c r="KZ39" s="11" t="s">
        <v>123</v>
      </c>
      <c r="LC39" s="11" t="s">
        <v>123</v>
      </c>
      <c r="LF39" s="11" t="s">
        <v>123</v>
      </c>
      <c r="LI39" s="11" t="s">
        <v>123</v>
      </c>
      <c r="LL39" s="11" t="s">
        <v>123</v>
      </c>
      <c r="LO39" s="11" t="s">
        <v>123</v>
      </c>
      <c r="LR39" s="11" t="s">
        <v>123</v>
      </c>
      <c r="LU39" s="11" t="s">
        <v>123</v>
      </c>
      <c r="LX39" s="11" t="s">
        <v>123</v>
      </c>
      <c r="MA39" s="11" t="s">
        <v>123</v>
      </c>
      <c r="MD39" s="11" t="s">
        <v>123</v>
      </c>
      <c r="MG39" s="11" t="s">
        <v>123</v>
      </c>
      <c r="MJ39" s="11" t="s">
        <v>123</v>
      </c>
      <c r="MM39" s="11" t="s">
        <v>123</v>
      </c>
    </row>
    <row r="40" spans="1:351" s="3" customFormat="1" ht="20" customHeight="1" x14ac:dyDescent="0.15">
      <c r="A40" s="9" t="s">
        <v>731</v>
      </c>
      <c r="D40" s="11" t="s">
        <v>731</v>
      </c>
      <c r="G40" s="11" t="s">
        <v>731</v>
      </c>
      <c r="J40" s="11" t="s">
        <v>731</v>
      </c>
      <c r="M40" s="11" t="s">
        <v>731</v>
      </c>
      <c r="P40" s="11" t="s">
        <v>731</v>
      </c>
      <c r="S40" s="11" t="s">
        <v>731</v>
      </c>
      <c r="V40" s="11" t="s">
        <v>731</v>
      </c>
      <c r="Y40" s="11" t="s">
        <v>731</v>
      </c>
      <c r="AB40" s="11" t="s">
        <v>731</v>
      </c>
      <c r="AE40" s="11" t="s">
        <v>731</v>
      </c>
      <c r="AH40" s="11" t="s">
        <v>731</v>
      </c>
      <c r="AK40" s="11" t="s">
        <v>731</v>
      </c>
      <c r="AN40" s="11" t="s">
        <v>731</v>
      </c>
      <c r="AQ40" s="11" t="s">
        <v>731</v>
      </c>
      <c r="AT40" s="11" t="s">
        <v>731</v>
      </c>
      <c r="AW40" s="11" t="s">
        <v>731</v>
      </c>
      <c r="AZ40" s="11" t="s">
        <v>731</v>
      </c>
      <c r="BC40" s="11" t="s">
        <v>731</v>
      </c>
      <c r="BF40" s="11" t="s">
        <v>731</v>
      </c>
      <c r="BI40" s="11" t="s">
        <v>731</v>
      </c>
      <c r="BL40" s="11" t="s">
        <v>731</v>
      </c>
      <c r="BO40" s="11" t="s">
        <v>731</v>
      </c>
      <c r="BR40" s="11" t="s">
        <v>731</v>
      </c>
      <c r="BU40" s="11" t="s">
        <v>731</v>
      </c>
      <c r="BX40" s="11" t="s">
        <v>731</v>
      </c>
      <c r="CA40" s="11" t="s">
        <v>731</v>
      </c>
      <c r="CD40" s="11" t="s">
        <v>731</v>
      </c>
      <c r="CG40" s="11" t="s">
        <v>731</v>
      </c>
      <c r="CJ40" s="11" t="s">
        <v>731</v>
      </c>
      <c r="CM40" s="11" t="s">
        <v>731</v>
      </c>
      <c r="CP40" s="11" t="s">
        <v>731</v>
      </c>
      <c r="CS40" s="11" t="s">
        <v>731</v>
      </c>
      <c r="CV40" s="11" t="s">
        <v>731</v>
      </c>
      <c r="CY40" s="11" t="s">
        <v>731</v>
      </c>
      <c r="DB40" s="11" t="s">
        <v>731</v>
      </c>
      <c r="DE40" s="11" t="s">
        <v>731</v>
      </c>
      <c r="DH40" s="11" t="s">
        <v>731</v>
      </c>
      <c r="DK40" s="11" t="s">
        <v>731</v>
      </c>
      <c r="DN40" s="11" t="s">
        <v>731</v>
      </c>
      <c r="DQ40" s="11" t="s">
        <v>731</v>
      </c>
      <c r="DT40" s="11" t="s">
        <v>731</v>
      </c>
      <c r="DW40" s="11" t="s">
        <v>731</v>
      </c>
      <c r="DZ40" s="11" t="s">
        <v>731</v>
      </c>
      <c r="EC40" s="11" t="s">
        <v>731</v>
      </c>
      <c r="EF40" s="11" t="s">
        <v>731</v>
      </c>
      <c r="EI40" s="11" t="s">
        <v>731</v>
      </c>
      <c r="EL40" s="11" t="s">
        <v>731</v>
      </c>
      <c r="EO40" s="11" t="s">
        <v>731</v>
      </c>
      <c r="ER40" s="11" t="s">
        <v>731</v>
      </c>
      <c r="EU40" s="11" t="s">
        <v>731</v>
      </c>
      <c r="EX40" s="11" t="s">
        <v>731</v>
      </c>
      <c r="FA40" s="11" t="s">
        <v>731</v>
      </c>
      <c r="FD40" s="11" t="s">
        <v>731</v>
      </c>
      <c r="FG40" s="11" t="s">
        <v>731</v>
      </c>
      <c r="FJ40" s="11" t="s">
        <v>731</v>
      </c>
      <c r="FM40" s="11" t="s">
        <v>731</v>
      </c>
      <c r="FP40" s="11" t="s">
        <v>731</v>
      </c>
      <c r="FS40" s="11" t="s">
        <v>731</v>
      </c>
      <c r="FV40" s="11" t="s">
        <v>731</v>
      </c>
      <c r="FY40" s="11" t="s">
        <v>731</v>
      </c>
      <c r="GB40" s="11" t="s">
        <v>731</v>
      </c>
      <c r="GE40" s="11" t="s">
        <v>731</v>
      </c>
      <c r="GH40" s="11" t="s">
        <v>731</v>
      </c>
      <c r="GK40" s="11" t="s">
        <v>731</v>
      </c>
      <c r="GN40" s="11" t="s">
        <v>731</v>
      </c>
      <c r="GQ40" s="11" t="s">
        <v>731</v>
      </c>
      <c r="GT40" s="11" t="s">
        <v>731</v>
      </c>
      <c r="GW40" s="11" t="s">
        <v>731</v>
      </c>
      <c r="GZ40" s="11" t="s">
        <v>731</v>
      </c>
      <c r="HC40" s="11" t="s">
        <v>731</v>
      </c>
      <c r="HF40" s="11" t="s">
        <v>731</v>
      </c>
      <c r="HI40" s="11" t="s">
        <v>731</v>
      </c>
      <c r="HL40" s="11" t="s">
        <v>731</v>
      </c>
      <c r="HO40" s="11" t="s">
        <v>731</v>
      </c>
      <c r="HR40" s="11" t="s">
        <v>731</v>
      </c>
      <c r="HU40" s="11" t="s">
        <v>731</v>
      </c>
      <c r="HX40" s="11" t="s">
        <v>731</v>
      </c>
      <c r="IA40" s="11" t="s">
        <v>731</v>
      </c>
      <c r="ID40" s="11" t="s">
        <v>731</v>
      </c>
      <c r="IG40" s="11" t="s">
        <v>731</v>
      </c>
      <c r="IJ40" s="11" t="s">
        <v>731</v>
      </c>
      <c r="IM40" s="11" t="s">
        <v>731</v>
      </c>
      <c r="IP40" s="11" t="s">
        <v>731</v>
      </c>
      <c r="IS40" s="11" t="s">
        <v>731</v>
      </c>
      <c r="IV40" s="11" t="s">
        <v>731</v>
      </c>
      <c r="IY40" s="11" t="s">
        <v>731</v>
      </c>
      <c r="JB40" s="11" t="s">
        <v>731</v>
      </c>
      <c r="JE40" s="11" t="s">
        <v>731</v>
      </c>
      <c r="JH40" s="11" t="s">
        <v>731</v>
      </c>
      <c r="JK40" s="11" t="s">
        <v>731</v>
      </c>
      <c r="JN40" s="11" t="s">
        <v>731</v>
      </c>
      <c r="JQ40" s="11" t="s">
        <v>731</v>
      </c>
      <c r="JT40" s="11" t="s">
        <v>731</v>
      </c>
      <c r="JW40" s="11" t="s">
        <v>731</v>
      </c>
      <c r="JZ40" s="11" t="s">
        <v>731</v>
      </c>
      <c r="KC40" s="11" t="s">
        <v>731</v>
      </c>
      <c r="KF40" s="11" t="s">
        <v>731</v>
      </c>
      <c r="KI40" s="11" t="s">
        <v>731</v>
      </c>
      <c r="KL40" s="11" t="s">
        <v>731</v>
      </c>
      <c r="KO40" s="11" t="s">
        <v>731</v>
      </c>
      <c r="KR40" s="11" t="s">
        <v>731</v>
      </c>
      <c r="KU40" s="11" t="s">
        <v>731</v>
      </c>
      <c r="KX40" s="11" t="s">
        <v>731</v>
      </c>
      <c r="LA40" s="11" t="s">
        <v>731</v>
      </c>
      <c r="LD40" s="11" t="s">
        <v>731</v>
      </c>
      <c r="LG40" s="11" t="s">
        <v>731</v>
      </c>
      <c r="LJ40" s="11" t="s">
        <v>731</v>
      </c>
      <c r="LM40" s="11" t="s">
        <v>731</v>
      </c>
      <c r="LP40" s="11" t="s">
        <v>731</v>
      </c>
      <c r="LS40" s="11" t="s">
        <v>731</v>
      </c>
      <c r="LV40" s="11" t="s">
        <v>731</v>
      </c>
      <c r="LY40" s="11" t="s">
        <v>731</v>
      </c>
      <c r="MB40" s="11" t="s">
        <v>731</v>
      </c>
      <c r="ME40" s="11" t="s">
        <v>731</v>
      </c>
      <c r="MH40" s="11" t="s">
        <v>731</v>
      </c>
      <c r="MK40" s="11" t="s">
        <v>731</v>
      </c>
    </row>
    <row r="41" spans="1:351" s="3" customFormat="1" ht="20" customHeight="1" x14ac:dyDescent="0.15">
      <c r="A41" s="9" t="s">
        <v>732</v>
      </c>
      <c r="D41" s="11" t="s">
        <v>732</v>
      </c>
      <c r="G41" s="11" t="s">
        <v>732</v>
      </c>
      <c r="J41" s="11" t="s">
        <v>732</v>
      </c>
      <c r="M41" s="11" t="s">
        <v>732</v>
      </c>
      <c r="P41" s="11" t="s">
        <v>732</v>
      </c>
      <c r="S41" s="11" t="s">
        <v>732</v>
      </c>
      <c r="V41" s="11" t="s">
        <v>732</v>
      </c>
      <c r="Y41" s="11" t="s">
        <v>732</v>
      </c>
      <c r="AB41" s="11" t="s">
        <v>732</v>
      </c>
      <c r="AE41" s="11" t="s">
        <v>732</v>
      </c>
      <c r="AH41" s="11" t="s">
        <v>732</v>
      </c>
      <c r="AK41" s="11" t="s">
        <v>732</v>
      </c>
      <c r="AN41" s="11" t="s">
        <v>732</v>
      </c>
      <c r="AQ41" s="11" t="s">
        <v>732</v>
      </c>
      <c r="AT41" s="11" t="s">
        <v>732</v>
      </c>
      <c r="AW41" s="11" t="s">
        <v>732</v>
      </c>
      <c r="AZ41" s="11" t="s">
        <v>732</v>
      </c>
      <c r="BC41" s="11" t="s">
        <v>732</v>
      </c>
      <c r="BF41" s="11" t="s">
        <v>732</v>
      </c>
      <c r="BI41" s="11" t="s">
        <v>732</v>
      </c>
      <c r="BL41" s="11" t="s">
        <v>732</v>
      </c>
      <c r="BO41" s="11" t="s">
        <v>732</v>
      </c>
      <c r="BR41" s="11" t="s">
        <v>732</v>
      </c>
      <c r="BU41" s="11" t="s">
        <v>732</v>
      </c>
      <c r="BX41" s="11" t="s">
        <v>732</v>
      </c>
      <c r="CA41" s="11" t="s">
        <v>732</v>
      </c>
      <c r="CD41" s="11" t="s">
        <v>732</v>
      </c>
      <c r="CG41" s="11" t="s">
        <v>732</v>
      </c>
      <c r="CJ41" s="11" t="s">
        <v>732</v>
      </c>
      <c r="CM41" s="11" t="s">
        <v>732</v>
      </c>
      <c r="CP41" s="11" t="s">
        <v>732</v>
      </c>
      <c r="CS41" s="11" t="s">
        <v>732</v>
      </c>
      <c r="CV41" s="11" t="s">
        <v>732</v>
      </c>
      <c r="CY41" s="11" t="s">
        <v>732</v>
      </c>
      <c r="DB41" s="11" t="s">
        <v>732</v>
      </c>
      <c r="DE41" s="11" t="s">
        <v>732</v>
      </c>
      <c r="DH41" s="11" t="s">
        <v>732</v>
      </c>
      <c r="DK41" s="11" t="s">
        <v>732</v>
      </c>
      <c r="DN41" s="11" t="s">
        <v>732</v>
      </c>
      <c r="DQ41" s="11" t="s">
        <v>732</v>
      </c>
      <c r="DT41" s="11" t="s">
        <v>732</v>
      </c>
      <c r="DW41" s="11" t="s">
        <v>732</v>
      </c>
      <c r="DZ41" s="11" t="s">
        <v>732</v>
      </c>
      <c r="EC41" s="11" t="s">
        <v>732</v>
      </c>
      <c r="EF41" s="11" t="s">
        <v>732</v>
      </c>
      <c r="EI41" s="11" t="s">
        <v>732</v>
      </c>
      <c r="EL41" s="11" t="s">
        <v>732</v>
      </c>
      <c r="EO41" s="11" t="s">
        <v>732</v>
      </c>
      <c r="ER41" s="11" t="s">
        <v>732</v>
      </c>
      <c r="EU41" s="11" t="s">
        <v>732</v>
      </c>
      <c r="EX41" s="11" t="s">
        <v>732</v>
      </c>
      <c r="FA41" s="11" t="s">
        <v>732</v>
      </c>
      <c r="FD41" s="11" t="s">
        <v>732</v>
      </c>
      <c r="FG41" s="11" t="s">
        <v>732</v>
      </c>
      <c r="FJ41" s="11" t="s">
        <v>732</v>
      </c>
      <c r="FM41" s="11" t="s">
        <v>732</v>
      </c>
      <c r="FP41" s="11" t="s">
        <v>732</v>
      </c>
      <c r="FS41" s="11" t="s">
        <v>732</v>
      </c>
      <c r="FV41" s="11" t="s">
        <v>732</v>
      </c>
      <c r="FY41" s="11" t="s">
        <v>732</v>
      </c>
      <c r="GB41" s="11" t="s">
        <v>732</v>
      </c>
      <c r="GE41" s="11" t="s">
        <v>732</v>
      </c>
      <c r="GH41" s="11" t="s">
        <v>732</v>
      </c>
      <c r="GK41" s="11" t="s">
        <v>732</v>
      </c>
      <c r="GN41" s="11" t="s">
        <v>732</v>
      </c>
      <c r="GQ41" s="11" t="s">
        <v>732</v>
      </c>
      <c r="GT41" s="11" t="s">
        <v>732</v>
      </c>
      <c r="GW41" s="11" t="s">
        <v>732</v>
      </c>
      <c r="GZ41" s="11" t="s">
        <v>732</v>
      </c>
      <c r="HC41" s="11" t="s">
        <v>732</v>
      </c>
      <c r="HF41" s="11" t="s">
        <v>732</v>
      </c>
      <c r="HI41" s="11" t="s">
        <v>732</v>
      </c>
      <c r="HL41" s="11" t="s">
        <v>732</v>
      </c>
      <c r="HO41" s="11" t="s">
        <v>732</v>
      </c>
      <c r="HR41" s="11" t="s">
        <v>732</v>
      </c>
      <c r="HU41" s="11" t="s">
        <v>732</v>
      </c>
      <c r="HX41" s="11" t="s">
        <v>732</v>
      </c>
      <c r="IA41" s="11" t="s">
        <v>732</v>
      </c>
      <c r="ID41" s="11" t="s">
        <v>732</v>
      </c>
      <c r="IG41" s="11" t="s">
        <v>732</v>
      </c>
      <c r="IJ41" s="11" t="s">
        <v>732</v>
      </c>
      <c r="IM41" s="11" t="s">
        <v>732</v>
      </c>
      <c r="IP41" s="11" t="s">
        <v>732</v>
      </c>
      <c r="IS41" s="11" t="s">
        <v>732</v>
      </c>
      <c r="IV41" s="11" t="s">
        <v>732</v>
      </c>
      <c r="IY41" s="11" t="s">
        <v>732</v>
      </c>
      <c r="JB41" s="11" t="s">
        <v>732</v>
      </c>
      <c r="JE41" s="11" t="s">
        <v>732</v>
      </c>
      <c r="JH41" s="11" t="s">
        <v>732</v>
      </c>
      <c r="JK41" s="11" t="s">
        <v>732</v>
      </c>
      <c r="JN41" s="11" t="s">
        <v>732</v>
      </c>
      <c r="JQ41" s="11" t="s">
        <v>732</v>
      </c>
      <c r="JT41" s="11" t="s">
        <v>732</v>
      </c>
      <c r="JW41" s="11" t="s">
        <v>732</v>
      </c>
      <c r="JZ41" s="11" t="s">
        <v>732</v>
      </c>
      <c r="KC41" s="11" t="s">
        <v>732</v>
      </c>
      <c r="KF41" s="11" t="s">
        <v>732</v>
      </c>
      <c r="KI41" s="11" t="s">
        <v>732</v>
      </c>
      <c r="KL41" s="11" t="s">
        <v>732</v>
      </c>
      <c r="KO41" s="11" t="s">
        <v>732</v>
      </c>
      <c r="KR41" s="11" t="s">
        <v>732</v>
      </c>
      <c r="KU41" s="11" t="s">
        <v>732</v>
      </c>
      <c r="KX41" s="11" t="s">
        <v>732</v>
      </c>
      <c r="LA41" s="11" t="s">
        <v>732</v>
      </c>
      <c r="LD41" s="11" t="s">
        <v>732</v>
      </c>
      <c r="LG41" s="11" t="s">
        <v>732</v>
      </c>
      <c r="LJ41" s="11" t="s">
        <v>732</v>
      </c>
      <c r="LM41" s="11" t="s">
        <v>732</v>
      </c>
      <c r="LP41" s="11" t="s">
        <v>732</v>
      </c>
      <c r="LS41" s="11" t="s">
        <v>732</v>
      </c>
      <c r="LV41" s="11" t="s">
        <v>732</v>
      </c>
      <c r="LY41" s="11" t="s">
        <v>732</v>
      </c>
      <c r="MB41" s="11" t="s">
        <v>732</v>
      </c>
      <c r="ME41" s="11" t="s">
        <v>732</v>
      </c>
      <c r="MH41" s="11" t="s">
        <v>732</v>
      </c>
      <c r="MK41" s="11" t="s">
        <v>732</v>
      </c>
    </row>
    <row r="42" spans="1:351" s="3" customFormat="1" ht="20" customHeight="1" x14ac:dyDescent="0.15">
      <c r="A42" s="9" t="s">
        <v>733</v>
      </c>
      <c r="D42" s="11" t="s">
        <v>733</v>
      </c>
      <c r="G42" s="11" t="s">
        <v>733</v>
      </c>
      <c r="J42" s="11" t="s">
        <v>733</v>
      </c>
      <c r="M42" s="11" t="s">
        <v>733</v>
      </c>
      <c r="P42" s="11" t="s">
        <v>733</v>
      </c>
      <c r="S42" s="11" t="s">
        <v>733</v>
      </c>
      <c r="V42" s="11" t="s">
        <v>733</v>
      </c>
      <c r="Y42" s="11" t="s">
        <v>733</v>
      </c>
      <c r="AB42" s="11" t="s">
        <v>733</v>
      </c>
      <c r="AE42" s="11" t="s">
        <v>733</v>
      </c>
      <c r="AH42" s="11" t="s">
        <v>733</v>
      </c>
      <c r="AK42" s="11" t="s">
        <v>733</v>
      </c>
      <c r="AN42" s="11" t="s">
        <v>733</v>
      </c>
      <c r="AQ42" s="11" t="s">
        <v>733</v>
      </c>
      <c r="AT42" s="11" t="s">
        <v>733</v>
      </c>
      <c r="AW42" s="11" t="s">
        <v>733</v>
      </c>
      <c r="AZ42" s="11" t="s">
        <v>733</v>
      </c>
      <c r="BC42" s="11" t="s">
        <v>733</v>
      </c>
      <c r="BF42" s="11" t="s">
        <v>733</v>
      </c>
      <c r="BI42" s="11" t="s">
        <v>733</v>
      </c>
      <c r="BL42" s="11" t="s">
        <v>733</v>
      </c>
      <c r="BO42" s="11" t="s">
        <v>733</v>
      </c>
      <c r="BR42" s="11" t="s">
        <v>733</v>
      </c>
      <c r="BU42" s="11" t="s">
        <v>733</v>
      </c>
      <c r="BX42" s="11" t="s">
        <v>733</v>
      </c>
      <c r="CA42" s="11" t="s">
        <v>733</v>
      </c>
      <c r="CD42" s="11" t="s">
        <v>733</v>
      </c>
      <c r="CG42" s="11" t="s">
        <v>733</v>
      </c>
      <c r="CJ42" s="11" t="s">
        <v>733</v>
      </c>
      <c r="CM42" s="11" t="s">
        <v>733</v>
      </c>
      <c r="CP42" s="11" t="s">
        <v>733</v>
      </c>
      <c r="CS42" s="11" t="s">
        <v>733</v>
      </c>
      <c r="CV42" s="11" t="s">
        <v>733</v>
      </c>
      <c r="CY42" s="11" t="s">
        <v>733</v>
      </c>
      <c r="DB42" s="11" t="s">
        <v>733</v>
      </c>
      <c r="DE42" s="11" t="s">
        <v>733</v>
      </c>
      <c r="DH42" s="11" t="s">
        <v>733</v>
      </c>
      <c r="DK42" s="11" t="s">
        <v>733</v>
      </c>
      <c r="DN42" s="11" t="s">
        <v>733</v>
      </c>
      <c r="DQ42" s="11" t="s">
        <v>733</v>
      </c>
      <c r="DT42" s="11" t="s">
        <v>733</v>
      </c>
      <c r="DW42" s="11" t="s">
        <v>733</v>
      </c>
      <c r="DZ42" s="11" t="s">
        <v>733</v>
      </c>
      <c r="EC42" s="11" t="s">
        <v>733</v>
      </c>
      <c r="EF42" s="11" t="s">
        <v>733</v>
      </c>
      <c r="EI42" s="11" t="s">
        <v>733</v>
      </c>
      <c r="EL42" s="11" t="s">
        <v>733</v>
      </c>
      <c r="EO42" s="11" t="s">
        <v>733</v>
      </c>
      <c r="ER42" s="11" t="s">
        <v>733</v>
      </c>
      <c r="EU42" s="11" t="s">
        <v>733</v>
      </c>
      <c r="EX42" s="11" t="s">
        <v>733</v>
      </c>
      <c r="FA42" s="11" t="s">
        <v>733</v>
      </c>
      <c r="FD42" s="11" t="s">
        <v>733</v>
      </c>
      <c r="FG42" s="11" t="s">
        <v>733</v>
      </c>
      <c r="FJ42" s="11" t="s">
        <v>733</v>
      </c>
      <c r="FM42" s="11" t="s">
        <v>733</v>
      </c>
      <c r="FP42" s="11" t="s">
        <v>733</v>
      </c>
      <c r="FS42" s="11" t="s">
        <v>733</v>
      </c>
      <c r="FV42" s="11" t="s">
        <v>733</v>
      </c>
      <c r="FY42" s="11" t="s">
        <v>733</v>
      </c>
      <c r="GB42" s="11" t="s">
        <v>733</v>
      </c>
      <c r="GE42" s="11" t="s">
        <v>733</v>
      </c>
      <c r="GH42" s="11" t="s">
        <v>733</v>
      </c>
      <c r="GK42" s="11" t="s">
        <v>733</v>
      </c>
      <c r="GN42" s="11" t="s">
        <v>733</v>
      </c>
      <c r="GQ42" s="11" t="s">
        <v>733</v>
      </c>
      <c r="GT42" s="11" t="s">
        <v>733</v>
      </c>
      <c r="GW42" s="11" t="s">
        <v>733</v>
      </c>
      <c r="GZ42" s="11" t="s">
        <v>733</v>
      </c>
      <c r="HC42" s="11" t="s">
        <v>733</v>
      </c>
      <c r="HF42" s="11" t="s">
        <v>733</v>
      </c>
      <c r="HI42" s="11" t="s">
        <v>733</v>
      </c>
      <c r="HL42" s="11" t="s">
        <v>733</v>
      </c>
      <c r="HO42" s="11" t="s">
        <v>733</v>
      </c>
      <c r="HR42" s="11" t="s">
        <v>733</v>
      </c>
      <c r="HU42" s="11" t="s">
        <v>733</v>
      </c>
      <c r="HX42" s="11" t="s">
        <v>733</v>
      </c>
      <c r="IA42" s="11" t="s">
        <v>733</v>
      </c>
      <c r="ID42" s="11" t="s">
        <v>733</v>
      </c>
      <c r="IG42" s="11" t="s">
        <v>733</v>
      </c>
      <c r="IJ42" s="11" t="s">
        <v>733</v>
      </c>
      <c r="IM42" s="11" t="s">
        <v>733</v>
      </c>
      <c r="IP42" s="11" t="s">
        <v>733</v>
      </c>
      <c r="IS42" s="11" t="s">
        <v>733</v>
      </c>
      <c r="IV42" s="11" t="s">
        <v>733</v>
      </c>
      <c r="IY42" s="11" t="s">
        <v>733</v>
      </c>
      <c r="JB42" s="11" t="s">
        <v>733</v>
      </c>
      <c r="JE42" s="11" t="s">
        <v>733</v>
      </c>
      <c r="JH42" s="11" t="s">
        <v>733</v>
      </c>
      <c r="JK42" s="11" t="s">
        <v>733</v>
      </c>
      <c r="JN42" s="11" t="s">
        <v>733</v>
      </c>
      <c r="JQ42" s="11" t="s">
        <v>733</v>
      </c>
      <c r="JT42" s="11" t="s">
        <v>733</v>
      </c>
      <c r="JW42" s="11" t="s">
        <v>733</v>
      </c>
      <c r="JZ42" s="11" t="s">
        <v>733</v>
      </c>
      <c r="KC42" s="11" t="s">
        <v>733</v>
      </c>
      <c r="KF42" s="11" t="s">
        <v>733</v>
      </c>
      <c r="KI42" s="11" t="s">
        <v>733</v>
      </c>
      <c r="KL42" s="11" t="s">
        <v>733</v>
      </c>
      <c r="KO42" s="11" t="s">
        <v>733</v>
      </c>
      <c r="KR42" s="11" t="s">
        <v>733</v>
      </c>
      <c r="KU42" s="11" t="s">
        <v>733</v>
      </c>
      <c r="KX42" s="11" t="s">
        <v>733</v>
      </c>
      <c r="LA42" s="11" t="s">
        <v>733</v>
      </c>
      <c r="LD42" s="11" t="s">
        <v>733</v>
      </c>
      <c r="LG42" s="11" t="s">
        <v>733</v>
      </c>
      <c r="LJ42" s="11" t="s">
        <v>733</v>
      </c>
      <c r="LM42" s="11" t="s">
        <v>733</v>
      </c>
      <c r="LP42" s="11" t="s">
        <v>733</v>
      </c>
      <c r="LS42" s="11" t="s">
        <v>733</v>
      </c>
      <c r="LV42" s="11" t="s">
        <v>733</v>
      </c>
      <c r="LY42" s="11" t="s">
        <v>733</v>
      </c>
      <c r="MB42" s="11" t="s">
        <v>733</v>
      </c>
      <c r="ME42" s="11" t="s">
        <v>733</v>
      </c>
      <c r="MH42" s="11" t="s">
        <v>733</v>
      </c>
      <c r="MK42" s="11" t="s">
        <v>733</v>
      </c>
    </row>
    <row r="43" spans="1:351" s="3" customFormat="1" ht="20" customHeight="1" x14ac:dyDescent="0.15">
      <c r="A43" s="9" t="s">
        <v>740</v>
      </c>
      <c r="B43" s="10" t="s">
        <v>859</v>
      </c>
      <c r="C43" s="3">
        <v>24</v>
      </c>
      <c r="D43" s="11" t="s">
        <v>740</v>
      </c>
      <c r="E43" s="11" t="s">
        <v>860</v>
      </c>
      <c r="F43" s="3">
        <v>8</v>
      </c>
      <c r="G43" s="11" t="s">
        <v>740</v>
      </c>
      <c r="H43" s="11" t="s">
        <v>861</v>
      </c>
      <c r="I43" s="3">
        <v>14</v>
      </c>
      <c r="J43" s="11" t="s">
        <v>740</v>
      </c>
      <c r="K43" s="11" t="s">
        <v>862</v>
      </c>
      <c r="L43" s="3">
        <v>4</v>
      </c>
      <c r="M43" s="11" t="s">
        <v>740</v>
      </c>
      <c r="N43" s="11" t="s">
        <v>862</v>
      </c>
      <c r="O43" s="3">
        <v>4</v>
      </c>
      <c r="P43" s="11" t="s">
        <v>740</v>
      </c>
      <c r="Q43" s="11" t="s">
        <v>862</v>
      </c>
      <c r="R43" s="3">
        <v>4</v>
      </c>
      <c r="S43" s="11" t="s">
        <v>740</v>
      </c>
      <c r="T43" s="11" t="s">
        <v>860</v>
      </c>
      <c r="U43" s="3">
        <v>8</v>
      </c>
      <c r="V43" s="11" t="s">
        <v>740</v>
      </c>
      <c r="W43" s="11" t="s">
        <v>861</v>
      </c>
      <c r="X43" s="3">
        <v>14</v>
      </c>
      <c r="Y43" s="11" t="s">
        <v>740</v>
      </c>
      <c r="Z43" s="11" t="s">
        <v>826</v>
      </c>
      <c r="AA43" s="3">
        <v>9</v>
      </c>
      <c r="AB43" s="11" t="s">
        <v>740</v>
      </c>
      <c r="AC43" s="11" t="s">
        <v>863</v>
      </c>
      <c r="AD43" s="3">
        <v>7</v>
      </c>
      <c r="AE43" s="11" t="s">
        <v>740</v>
      </c>
      <c r="AF43" s="11" t="s">
        <v>862</v>
      </c>
      <c r="AG43" s="3">
        <v>4</v>
      </c>
      <c r="AH43" s="11" t="s">
        <v>740</v>
      </c>
      <c r="AI43" s="11" t="s">
        <v>849</v>
      </c>
      <c r="AJ43" s="3">
        <v>2</v>
      </c>
      <c r="AK43" s="11" t="s">
        <v>740</v>
      </c>
      <c r="AL43" s="11" t="s">
        <v>863</v>
      </c>
      <c r="AM43" s="3">
        <v>7</v>
      </c>
      <c r="AN43" s="11" t="s">
        <v>740</v>
      </c>
      <c r="AO43" s="11" t="s">
        <v>864</v>
      </c>
      <c r="AP43" s="3">
        <v>6</v>
      </c>
      <c r="AQ43" s="11" t="s">
        <v>740</v>
      </c>
      <c r="AR43" s="11" t="s">
        <v>865</v>
      </c>
      <c r="AS43" s="3">
        <v>3</v>
      </c>
      <c r="AT43" s="11" t="s">
        <v>740</v>
      </c>
      <c r="AU43" s="11" t="s">
        <v>863</v>
      </c>
      <c r="AV43" s="3">
        <v>7</v>
      </c>
      <c r="AW43" s="11" t="s">
        <v>740</v>
      </c>
      <c r="AX43" s="11" t="s">
        <v>741</v>
      </c>
      <c r="AY43" s="3">
        <v>1</v>
      </c>
      <c r="AZ43" s="11" t="s">
        <v>740</v>
      </c>
      <c r="BA43" s="11" t="s">
        <v>866</v>
      </c>
      <c r="BB43" s="3">
        <v>3</v>
      </c>
      <c r="BC43" s="11" t="s">
        <v>740</v>
      </c>
      <c r="BD43" s="11" t="s">
        <v>867</v>
      </c>
      <c r="BE43" s="3">
        <v>8</v>
      </c>
      <c r="BF43" s="11" t="s">
        <v>740</v>
      </c>
      <c r="BG43" s="11" t="s">
        <v>868</v>
      </c>
      <c r="BH43" s="3">
        <v>30</v>
      </c>
      <c r="BI43" s="11" t="s">
        <v>740</v>
      </c>
      <c r="BJ43" s="11" t="s">
        <v>864</v>
      </c>
      <c r="BK43" s="3">
        <v>6</v>
      </c>
      <c r="BL43" s="11" t="s">
        <v>740</v>
      </c>
      <c r="BM43" s="11" t="s">
        <v>865</v>
      </c>
      <c r="BN43" s="3">
        <v>3</v>
      </c>
      <c r="BO43" s="11" t="s">
        <v>740</v>
      </c>
      <c r="BP43" s="11" t="s">
        <v>864</v>
      </c>
      <c r="BQ43" s="3">
        <v>6</v>
      </c>
      <c r="BR43" s="11" t="s">
        <v>740</v>
      </c>
      <c r="BS43" s="11" t="s">
        <v>865</v>
      </c>
      <c r="BT43" s="3">
        <v>3</v>
      </c>
      <c r="BU43" s="11" t="s">
        <v>740</v>
      </c>
      <c r="BV43" s="11" t="s">
        <v>869</v>
      </c>
      <c r="BW43" s="3">
        <v>5</v>
      </c>
      <c r="BX43" s="11" t="s">
        <v>740</v>
      </c>
      <c r="BY43" s="11" t="s">
        <v>734</v>
      </c>
      <c r="BZ43" s="3">
        <v>0</v>
      </c>
      <c r="CA43" s="11" t="s">
        <v>740</v>
      </c>
      <c r="CB43" s="11" t="s">
        <v>734</v>
      </c>
      <c r="CC43" s="3">
        <v>0</v>
      </c>
      <c r="CD43" s="11" t="s">
        <v>740</v>
      </c>
      <c r="CE43" s="11" t="s">
        <v>867</v>
      </c>
      <c r="CF43" s="3">
        <v>8</v>
      </c>
      <c r="CG43" s="11" t="s">
        <v>740</v>
      </c>
      <c r="CH43" s="11" t="s">
        <v>826</v>
      </c>
      <c r="CI43" s="3">
        <v>9</v>
      </c>
      <c r="CJ43" s="11" t="s">
        <v>740</v>
      </c>
      <c r="CK43" s="11" t="s">
        <v>864</v>
      </c>
      <c r="CL43" s="3">
        <v>6</v>
      </c>
      <c r="CM43" s="11" t="s">
        <v>740</v>
      </c>
      <c r="CN43" s="11" t="s">
        <v>865</v>
      </c>
      <c r="CO43" s="3">
        <v>3</v>
      </c>
      <c r="CP43" s="11" t="s">
        <v>740</v>
      </c>
      <c r="CQ43" s="11" t="s">
        <v>861</v>
      </c>
      <c r="CR43" s="3">
        <v>14</v>
      </c>
      <c r="CS43" s="11" t="s">
        <v>740</v>
      </c>
      <c r="CT43" s="11" t="s">
        <v>863</v>
      </c>
      <c r="CU43" s="3">
        <v>7</v>
      </c>
      <c r="CV43" s="11" t="s">
        <v>740</v>
      </c>
      <c r="CW43" s="11" t="s">
        <v>865</v>
      </c>
      <c r="CX43" s="3">
        <v>3</v>
      </c>
      <c r="CY43" s="11" t="s">
        <v>740</v>
      </c>
      <c r="CZ43" s="11" t="s">
        <v>870</v>
      </c>
      <c r="DA43" s="3">
        <v>18</v>
      </c>
      <c r="DB43" s="11" t="s">
        <v>740</v>
      </c>
      <c r="DC43" s="11" t="s">
        <v>869</v>
      </c>
      <c r="DD43" s="3">
        <v>5</v>
      </c>
      <c r="DE43" s="11" t="s">
        <v>740</v>
      </c>
      <c r="DF43" s="11" t="s">
        <v>864</v>
      </c>
      <c r="DG43" s="3">
        <v>6</v>
      </c>
      <c r="DH43" s="11" t="s">
        <v>740</v>
      </c>
      <c r="DI43" s="11" t="s">
        <v>869</v>
      </c>
      <c r="DJ43" s="3">
        <v>5</v>
      </c>
      <c r="DK43" s="11" t="s">
        <v>740</v>
      </c>
      <c r="DL43" s="11" t="s">
        <v>862</v>
      </c>
      <c r="DM43" s="3">
        <v>4</v>
      </c>
      <c r="DN43" s="11" t="s">
        <v>740</v>
      </c>
      <c r="DO43" s="11" t="s">
        <v>861</v>
      </c>
      <c r="DP43" s="3">
        <v>14</v>
      </c>
      <c r="DQ43" s="11" t="s">
        <v>740</v>
      </c>
      <c r="DR43" s="11" t="s">
        <v>871</v>
      </c>
      <c r="DS43" s="3">
        <v>19</v>
      </c>
      <c r="DT43" s="11" t="s">
        <v>740</v>
      </c>
      <c r="DU43" s="11" t="s">
        <v>871</v>
      </c>
      <c r="DV43" s="3">
        <v>19</v>
      </c>
      <c r="DW43" s="11" t="s">
        <v>740</v>
      </c>
      <c r="DX43" s="11" t="s">
        <v>867</v>
      </c>
      <c r="DY43" s="3">
        <v>8</v>
      </c>
      <c r="DZ43" s="11" t="s">
        <v>740</v>
      </c>
      <c r="EA43" s="11" t="s">
        <v>872</v>
      </c>
      <c r="EB43" s="3">
        <v>23</v>
      </c>
      <c r="EC43" s="11" t="s">
        <v>740</v>
      </c>
      <c r="ED43" s="11" t="s">
        <v>873</v>
      </c>
      <c r="EE43" s="3">
        <v>43</v>
      </c>
      <c r="EF43" s="11" t="s">
        <v>740</v>
      </c>
      <c r="EG43" s="11" t="s">
        <v>860</v>
      </c>
      <c r="EH43" s="3">
        <v>8</v>
      </c>
      <c r="EI43" s="11" t="s">
        <v>740</v>
      </c>
      <c r="EJ43" s="11" t="s">
        <v>865</v>
      </c>
      <c r="EK43" s="3">
        <v>3</v>
      </c>
      <c r="EL43" s="11" t="s">
        <v>740</v>
      </c>
      <c r="EM43" s="11" t="s">
        <v>741</v>
      </c>
      <c r="EN43" s="3">
        <v>1</v>
      </c>
      <c r="EO43" s="11" t="s">
        <v>740</v>
      </c>
      <c r="EP43" s="11" t="s">
        <v>866</v>
      </c>
      <c r="EQ43" s="3">
        <v>3</v>
      </c>
      <c r="ER43" s="11" t="s">
        <v>740</v>
      </c>
      <c r="ES43" s="11" t="s">
        <v>862</v>
      </c>
      <c r="ET43" s="3">
        <v>4</v>
      </c>
      <c r="EU43" s="11" t="s">
        <v>740</v>
      </c>
      <c r="EV43" s="11" t="s">
        <v>864</v>
      </c>
      <c r="EW43" s="3">
        <v>6</v>
      </c>
      <c r="EX43" s="11" t="s">
        <v>740</v>
      </c>
      <c r="EY43" s="11" t="s">
        <v>741</v>
      </c>
      <c r="EZ43" s="3">
        <v>1</v>
      </c>
      <c r="FA43" s="11" t="s">
        <v>740</v>
      </c>
      <c r="FB43" s="11" t="s">
        <v>865</v>
      </c>
      <c r="FC43" s="3">
        <v>3</v>
      </c>
      <c r="FD43" s="11" t="s">
        <v>740</v>
      </c>
      <c r="FE43" s="11" t="s">
        <v>862</v>
      </c>
      <c r="FF43" s="3">
        <v>4</v>
      </c>
      <c r="FG43" s="11" t="s">
        <v>740</v>
      </c>
      <c r="FH43" s="11" t="s">
        <v>860</v>
      </c>
      <c r="FI43" s="3">
        <v>8</v>
      </c>
      <c r="FJ43" s="11" t="s">
        <v>740</v>
      </c>
      <c r="FK43" s="11" t="s">
        <v>849</v>
      </c>
      <c r="FL43" s="3">
        <v>2</v>
      </c>
      <c r="FM43" s="11" t="s">
        <v>740</v>
      </c>
      <c r="FN43" s="11" t="s">
        <v>741</v>
      </c>
      <c r="FO43" s="3">
        <v>1</v>
      </c>
      <c r="FP43" s="11" t="s">
        <v>740</v>
      </c>
      <c r="FQ43" s="11" t="s">
        <v>826</v>
      </c>
      <c r="FR43" s="3">
        <v>9</v>
      </c>
      <c r="FS43" s="11" t="s">
        <v>740</v>
      </c>
      <c r="FT43" s="11" t="s">
        <v>869</v>
      </c>
      <c r="FU43" s="3">
        <v>5</v>
      </c>
      <c r="FV43" s="11" t="s">
        <v>740</v>
      </c>
      <c r="FW43" s="11" t="s">
        <v>849</v>
      </c>
      <c r="FX43" s="3">
        <v>2</v>
      </c>
      <c r="FY43" s="11" t="s">
        <v>740</v>
      </c>
      <c r="FZ43" s="11" t="s">
        <v>874</v>
      </c>
      <c r="GA43" s="3">
        <v>11</v>
      </c>
      <c r="GB43" s="11" t="s">
        <v>740</v>
      </c>
      <c r="GC43" s="11" t="s">
        <v>849</v>
      </c>
      <c r="GD43" s="3">
        <v>2</v>
      </c>
      <c r="GE43" s="11" t="s">
        <v>740</v>
      </c>
      <c r="GF43" s="11" t="s">
        <v>866</v>
      </c>
      <c r="GG43" s="3">
        <v>3</v>
      </c>
      <c r="GH43" s="11" t="s">
        <v>740</v>
      </c>
      <c r="GI43" s="11" t="s">
        <v>865</v>
      </c>
      <c r="GJ43" s="3">
        <v>3</v>
      </c>
      <c r="GK43" s="11" t="s">
        <v>740</v>
      </c>
      <c r="GL43" s="11" t="s">
        <v>862</v>
      </c>
      <c r="GM43" s="3">
        <v>4</v>
      </c>
      <c r="GN43" s="11" t="s">
        <v>740</v>
      </c>
      <c r="GO43" s="11" t="s">
        <v>875</v>
      </c>
      <c r="GP43" s="3">
        <v>35</v>
      </c>
      <c r="GQ43" s="11" t="s">
        <v>740</v>
      </c>
      <c r="GR43" s="11" t="s">
        <v>876</v>
      </c>
      <c r="GS43" s="3">
        <v>31</v>
      </c>
      <c r="GT43" s="11" t="s">
        <v>740</v>
      </c>
      <c r="GU43" s="11" t="s">
        <v>877</v>
      </c>
      <c r="GV43" s="3">
        <v>16</v>
      </c>
      <c r="GW43" s="11" t="s">
        <v>740</v>
      </c>
      <c r="GX43" s="11" t="s">
        <v>872</v>
      </c>
      <c r="GY43" s="3">
        <v>23</v>
      </c>
      <c r="GZ43" s="11" t="s">
        <v>740</v>
      </c>
      <c r="HA43" s="11" t="s">
        <v>878</v>
      </c>
      <c r="HB43" s="3">
        <v>28</v>
      </c>
      <c r="HC43" s="11" t="s">
        <v>740</v>
      </c>
      <c r="HD43" s="11" t="s">
        <v>879</v>
      </c>
      <c r="HE43" s="3">
        <v>25</v>
      </c>
      <c r="HF43" s="11" t="s">
        <v>740</v>
      </c>
      <c r="HG43" s="11" t="s">
        <v>849</v>
      </c>
      <c r="HH43" s="3">
        <v>2</v>
      </c>
      <c r="HI43" s="11" t="s">
        <v>740</v>
      </c>
      <c r="HJ43" s="11" t="s">
        <v>880</v>
      </c>
      <c r="HK43" s="3">
        <v>36</v>
      </c>
      <c r="HL43" s="11" t="s">
        <v>740</v>
      </c>
      <c r="HM43" s="11" t="s">
        <v>878</v>
      </c>
      <c r="HN43" s="3">
        <v>28</v>
      </c>
      <c r="HO43" s="11" t="s">
        <v>740</v>
      </c>
      <c r="HP43" s="11" t="s">
        <v>741</v>
      </c>
      <c r="HQ43" s="3">
        <v>1</v>
      </c>
      <c r="HR43" s="11" t="s">
        <v>740</v>
      </c>
      <c r="HS43" s="11" t="s">
        <v>881</v>
      </c>
      <c r="HT43" s="3">
        <v>23</v>
      </c>
      <c r="HU43" s="11" t="s">
        <v>740</v>
      </c>
      <c r="HV43" s="11" t="s">
        <v>869</v>
      </c>
      <c r="HW43" s="3">
        <v>5</v>
      </c>
      <c r="HX43" s="11" t="s">
        <v>740</v>
      </c>
      <c r="HY43" s="11" t="s">
        <v>882</v>
      </c>
      <c r="HZ43" s="3">
        <v>15</v>
      </c>
      <c r="IA43" s="11" t="s">
        <v>740</v>
      </c>
      <c r="IB43" s="11" t="s">
        <v>869</v>
      </c>
      <c r="IC43" s="3">
        <v>5</v>
      </c>
      <c r="ID43" s="11" t="s">
        <v>740</v>
      </c>
      <c r="IE43" s="11" t="s">
        <v>863</v>
      </c>
      <c r="IF43" s="3">
        <v>7</v>
      </c>
      <c r="IG43" s="11" t="s">
        <v>740</v>
      </c>
      <c r="IH43" s="11" t="s">
        <v>826</v>
      </c>
      <c r="II43" s="3">
        <v>9</v>
      </c>
      <c r="IJ43" s="11" t="s">
        <v>740</v>
      </c>
      <c r="IK43" s="11" t="s">
        <v>866</v>
      </c>
      <c r="IL43" s="3">
        <v>3</v>
      </c>
      <c r="IM43" s="11" t="s">
        <v>740</v>
      </c>
      <c r="IN43" s="11" t="s">
        <v>741</v>
      </c>
      <c r="IO43" s="3">
        <v>1</v>
      </c>
      <c r="IP43" s="11" t="s">
        <v>740</v>
      </c>
      <c r="IQ43" s="11" t="s">
        <v>869</v>
      </c>
      <c r="IR43" s="3">
        <v>5</v>
      </c>
      <c r="IS43" s="11" t="s">
        <v>740</v>
      </c>
      <c r="IT43" s="11" t="s">
        <v>865</v>
      </c>
      <c r="IU43" s="3">
        <v>3</v>
      </c>
      <c r="IV43" s="11" t="s">
        <v>740</v>
      </c>
      <c r="IW43" s="11" t="s">
        <v>864</v>
      </c>
      <c r="IX43" s="3">
        <v>6</v>
      </c>
      <c r="IY43" s="11" t="s">
        <v>740</v>
      </c>
      <c r="IZ43" s="11" t="s">
        <v>866</v>
      </c>
      <c r="JA43" s="3">
        <v>3</v>
      </c>
      <c r="JB43" s="11" t="s">
        <v>740</v>
      </c>
      <c r="JC43" s="11" t="s">
        <v>867</v>
      </c>
      <c r="JD43" s="3">
        <v>8</v>
      </c>
      <c r="JE43" s="11" t="s">
        <v>740</v>
      </c>
      <c r="JF43" s="11" t="s">
        <v>864</v>
      </c>
      <c r="JG43" s="3">
        <v>6</v>
      </c>
      <c r="JH43" s="11" t="s">
        <v>740</v>
      </c>
      <c r="JI43" s="11" t="s">
        <v>741</v>
      </c>
      <c r="JJ43" s="3">
        <v>1</v>
      </c>
      <c r="JK43" s="11" t="s">
        <v>740</v>
      </c>
      <c r="JL43" s="11" t="s">
        <v>866</v>
      </c>
      <c r="JM43" s="3">
        <v>3</v>
      </c>
      <c r="JN43" s="11" t="s">
        <v>740</v>
      </c>
      <c r="JO43" s="11" t="s">
        <v>885</v>
      </c>
      <c r="JP43" s="3">
        <v>13</v>
      </c>
      <c r="JQ43" s="11" t="s">
        <v>740</v>
      </c>
      <c r="JR43" s="11" t="s">
        <v>886</v>
      </c>
      <c r="JS43" s="3">
        <v>33</v>
      </c>
      <c r="JT43" s="11" t="s">
        <v>740</v>
      </c>
      <c r="JU43" s="11" t="s">
        <v>877</v>
      </c>
      <c r="JV43" s="3">
        <v>16</v>
      </c>
      <c r="JW43" s="11" t="s">
        <v>740</v>
      </c>
      <c r="JX43" s="11" t="s">
        <v>864</v>
      </c>
      <c r="JY43" s="3">
        <v>6</v>
      </c>
      <c r="JZ43" s="11" t="s">
        <v>740</v>
      </c>
      <c r="KA43" s="11" t="s">
        <v>882</v>
      </c>
      <c r="KB43" s="3">
        <v>15</v>
      </c>
      <c r="KC43" s="11" t="s">
        <v>740</v>
      </c>
      <c r="KD43" s="11" t="s">
        <v>879</v>
      </c>
      <c r="KE43" s="3">
        <v>25</v>
      </c>
      <c r="KF43" s="11" t="s">
        <v>740</v>
      </c>
      <c r="KG43" s="11" t="s">
        <v>887</v>
      </c>
      <c r="KH43" s="3">
        <v>17</v>
      </c>
      <c r="KI43" s="11" t="s">
        <v>740</v>
      </c>
      <c r="KJ43" s="11" t="s">
        <v>882</v>
      </c>
      <c r="KK43" s="3">
        <v>15</v>
      </c>
      <c r="KL43" s="11" t="s">
        <v>740</v>
      </c>
      <c r="KM43" s="11" t="s">
        <v>860</v>
      </c>
      <c r="KN43" s="3">
        <v>8</v>
      </c>
      <c r="KO43" s="11" t="s">
        <v>740</v>
      </c>
      <c r="KP43" s="11" t="s">
        <v>741</v>
      </c>
      <c r="KQ43" s="3">
        <v>1</v>
      </c>
      <c r="KR43" s="11" t="s">
        <v>740</v>
      </c>
      <c r="KS43" s="11" t="s">
        <v>741</v>
      </c>
      <c r="KT43" s="3">
        <v>1</v>
      </c>
      <c r="KU43" s="11" t="s">
        <v>740</v>
      </c>
      <c r="KV43" s="11" t="s">
        <v>741</v>
      </c>
      <c r="KW43" s="3">
        <v>1</v>
      </c>
      <c r="KX43" s="11" t="s">
        <v>740</v>
      </c>
      <c r="KY43" s="11" t="s">
        <v>741</v>
      </c>
      <c r="KZ43" s="3">
        <v>1</v>
      </c>
      <c r="LA43" s="11" t="s">
        <v>740</v>
      </c>
      <c r="LB43" s="11" t="s">
        <v>734</v>
      </c>
      <c r="LC43" s="3">
        <v>0</v>
      </c>
      <c r="LD43" s="11" t="s">
        <v>740</v>
      </c>
      <c r="LE43" s="11" t="s">
        <v>741</v>
      </c>
      <c r="LF43" s="3">
        <v>1</v>
      </c>
      <c r="LG43" s="11" t="s">
        <v>740</v>
      </c>
      <c r="LH43" s="11" t="s">
        <v>865</v>
      </c>
      <c r="LI43" s="3">
        <v>3</v>
      </c>
      <c r="LJ43" s="11" t="s">
        <v>740</v>
      </c>
      <c r="LK43" s="11" t="s">
        <v>734</v>
      </c>
      <c r="LL43" s="3">
        <v>0</v>
      </c>
      <c r="LM43" s="11" t="s">
        <v>740</v>
      </c>
      <c r="LN43" s="11" t="s">
        <v>734</v>
      </c>
      <c r="LO43" s="3">
        <v>0</v>
      </c>
      <c r="LP43" s="11" t="s">
        <v>740</v>
      </c>
      <c r="LQ43" s="11" t="s">
        <v>865</v>
      </c>
      <c r="LR43" s="3">
        <v>3</v>
      </c>
      <c r="LS43" s="11" t="s">
        <v>740</v>
      </c>
      <c r="LT43" s="11" t="s">
        <v>734</v>
      </c>
      <c r="LU43" s="3">
        <v>0</v>
      </c>
      <c r="LV43" s="11" t="s">
        <v>740</v>
      </c>
      <c r="LW43" s="11" t="s">
        <v>865</v>
      </c>
      <c r="LX43" s="3">
        <v>3</v>
      </c>
      <c r="LY43" s="11" t="s">
        <v>740</v>
      </c>
      <c r="LZ43" s="11" t="s">
        <v>741</v>
      </c>
      <c r="MA43" s="3">
        <v>1</v>
      </c>
      <c r="MB43" s="11" t="s">
        <v>740</v>
      </c>
      <c r="MC43" s="11" t="s">
        <v>734</v>
      </c>
      <c r="MD43" s="3">
        <v>0</v>
      </c>
      <c r="ME43" s="11" t="s">
        <v>740</v>
      </c>
      <c r="MF43" s="11" t="s">
        <v>741</v>
      </c>
      <c r="MG43" s="3">
        <v>1</v>
      </c>
      <c r="MH43" s="11" t="s">
        <v>740</v>
      </c>
      <c r="MI43" s="11" t="s">
        <v>734</v>
      </c>
      <c r="MJ43" s="3">
        <v>0</v>
      </c>
      <c r="MK43" s="11" t="s">
        <v>740</v>
      </c>
      <c r="ML43" s="11" t="s">
        <v>741</v>
      </c>
      <c r="MM43" s="3">
        <v>1</v>
      </c>
    </row>
    <row r="44" spans="1:351" s="3" customFormat="1" ht="20" customHeight="1" x14ac:dyDescent="0.15">
      <c r="A44" s="9" t="s">
        <v>825</v>
      </c>
      <c r="B44" s="10" t="s">
        <v>888</v>
      </c>
      <c r="C44" s="3">
        <v>19</v>
      </c>
      <c r="D44" s="11" t="s">
        <v>825</v>
      </c>
      <c r="E44" s="11" t="s">
        <v>877</v>
      </c>
      <c r="F44" s="3">
        <v>15</v>
      </c>
      <c r="G44" s="11" t="s">
        <v>825</v>
      </c>
      <c r="H44" s="11" t="s">
        <v>875</v>
      </c>
      <c r="I44" s="3">
        <v>32</v>
      </c>
      <c r="J44" s="11" t="s">
        <v>825</v>
      </c>
      <c r="K44" s="11" t="s">
        <v>864</v>
      </c>
      <c r="L44" s="3">
        <v>5</v>
      </c>
      <c r="M44" s="11" t="s">
        <v>825</v>
      </c>
      <c r="N44" s="11" t="s">
        <v>863</v>
      </c>
      <c r="O44" s="3">
        <v>6</v>
      </c>
      <c r="P44" s="11" t="s">
        <v>825</v>
      </c>
      <c r="Q44" s="11" t="s">
        <v>826</v>
      </c>
      <c r="R44" s="3">
        <v>8</v>
      </c>
      <c r="S44" s="11" t="s">
        <v>825</v>
      </c>
      <c r="T44" s="11" t="s">
        <v>877</v>
      </c>
      <c r="U44" s="3">
        <v>15</v>
      </c>
      <c r="V44" s="11" t="s">
        <v>825</v>
      </c>
      <c r="W44" s="11" t="s">
        <v>889</v>
      </c>
      <c r="X44" s="3">
        <v>9</v>
      </c>
      <c r="Y44" s="11" t="s">
        <v>825</v>
      </c>
      <c r="Z44" s="11" t="s">
        <v>867</v>
      </c>
      <c r="AA44" s="3">
        <v>7</v>
      </c>
      <c r="AB44" s="11" t="s">
        <v>825</v>
      </c>
      <c r="AC44" s="11" t="s">
        <v>864</v>
      </c>
      <c r="AD44" s="3">
        <v>5</v>
      </c>
      <c r="AE44" s="11" t="s">
        <v>825</v>
      </c>
      <c r="AF44" s="11" t="s">
        <v>869</v>
      </c>
      <c r="AG44" s="3">
        <v>5</v>
      </c>
      <c r="AH44" s="11" t="s">
        <v>825</v>
      </c>
      <c r="AI44" s="11" t="s">
        <v>869</v>
      </c>
      <c r="AJ44" s="3">
        <v>5</v>
      </c>
      <c r="AK44" s="11" t="s">
        <v>825</v>
      </c>
      <c r="AL44" s="11" t="s">
        <v>887</v>
      </c>
      <c r="AM44" s="3">
        <v>15</v>
      </c>
      <c r="AN44" s="11" t="s">
        <v>825</v>
      </c>
      <c r="AO44" s="11" t="s">
        <v>866</v>
      </c>
      <c r="AP44" s="3">
        <v>3</v>
      </c>
      <c r="AQ44" s="11" t="s">
        <v>825</v>
      </c>
      <c r="AR44" s="11" t="s">
        <v>865</v>
      </c>
      <c r="AS44" s="3">
        <v>2</v>
      </c>
      <c r="AT44" s="11" t="s">
        <v>825</v>
      </c>
      <c r="AU44" s="11" t="s">
        <v>849</v>
      </c>
      <c r="AV44" s="3">
        <v>2</v>
      </c>
      <c r="AW44" s="11" t="s">
        <v>825</v>
      </c>
      <c r="AX44" s="11" t="s">
        <v>865</v>
      </c>
      <c r="AY44" s="3">
        <v>2</v>
      </c>
      <c r="AZ44" s="11" t="s">
        <v>825</v>
      </c>
      <c r="BA44" s="11" t="s">
        <v>849</v>
      </c>
      <c r="BB44" s="3">
        <v>2</v>
      </c>
      <c r="BC44" s="11" t="s">
        <v>825</v>
      </c>
      <c r="BD44" s="11" t="s">
        <v>889</v>
      </c>
      <c r="BE44" s="3">
        <v>9</v>
      </c>
      <c r="BF44" s="11" t="s">
        <v>825</v>
      </c>
      <c r="BG44" s="11" t="s">
        <v>870</v>
      </c>
      <c r="BH44" s="3">
        <v>16</v>
      </c>
      <c r="BI44" s="11" t="s">
        <v>825</v>
      </c>
      <c r="BJ44" s="11" t="s">
        <v>867</v>
      </c>
      <c r="BK44" s="3">
        <v>7</v>
      </c>
      <c r="BL44" s="11" t="s">
        <v>825</v>
      </c>
      <c r="BM44" s="11" t="s">
        <v>849</v>
      </c>
      <c r="BN44" s="3">
        <v>2</v>
      </c>
      <c r="BO44" s="11" t="s">
        <v>825</v>
      </c>
      <c r="BP44" s="11" t="s">
        <v>890</v>
      </c>
      <c r="BQ44" s="3">
        <v>27</v>
      </c>
      <c r="BR44" s="11" t="s">
        <v>825</v>
      </c>
      <c r="BS44" s="11" t="s">
        <v>889</v>
      </c>
      <c r="BT44" s="3">
        <v>9</v>
      </c>
      <c r="BU44" s="11" t="s">
        <v>825</v>
      </c>
      <c r="BV44" s="11" t="s">
        <v>867</v>
      </c>
      <c r="BW44" s="3">
        <v>7</v>
      </c>
      <c r="BX44" s="11" t="s">
        <v>825</v>
      </c>
      <c r="BY44" s="11" t="s">
        <v>734</v>
      </c>
      <c r="BZ44" s="3">
        <v>0</v>
      </c>
      <c r="CA44" s="11" t="s">
        <v>825</v>
      </c>
      <c r="CB44" s="11" t="s">
        <v>734</v>
      </c>
      <c r="CC44" s="3">
        <v>0</v>
      </c>
      <c r="CD44" s="11" t="s">
        <v>825</v>
      </c>
      <c r="CE44" s="11" t="s">
        <v>862</v>
      </c>
      <c r="CF44" s="3">
        <v>4</v>
      </c>
      <c r="CG44" s="11" t="s">
        <v>825</v>
      </c>
      <c r="CH44" s="11" t="s">
        <v>863</v>
      </c>
      <c r="CI44" s="3">
        <v>6</v>
      </c>
      <c r="CJ44" s="11" t="s">
        <v>825</v>
      </c>
      <c r="CK44" s="11" t="s">
        <v>869</v>
      </c>
      <c r="CL44" s="3">
        <v>5</v>
      </c>
      <c r="CM44" s="11" t="s">
        <v>825</v>
      </c>
      <c r="CN44" s="11" t="s">
        <v>891</v>
      </c>
      <c r="CO44" s="3">
        <v>11</v>
      </c>
      <c r="CP44" s="11" t="s">
        <v>825</v>
      </c>
      <c r="CQ44" s="11" t="s">
        <v>875</v>
      </c>
      <c r="CR44" s="3">
        <v>32</v>
      </c>
      <c r="CS44" s="11" t="s">
        <v>825</v>
      </c>
      <c r="CT44" s="11" t="s">
        <v>864</v>
      </c>
      <c r="CU44" s="3">
        <v>5</v>
      </c>
      <c r="CV44" s="11" t="s">
        <v>825</v>
      </c>
      <c r="CW44" s="11" t="s">
        <v>891</v>
      </c>
      <c r="CX44" s="3">
        <v>11</v>
      </c>
      <c r="CY44" s="11" t="s">
        <v>825</v>
      </c>
      <c r="CZ44" s="11" t="s">
        <v>870</v>
      </c>
      <c r="DA44" s="3">
        <v>16</v>
      </c>
      <c r="DB44" s="11" t="s">
        <v>825</v>
      </c>
      <c r="DC44" s="11" t="s">
        <v>885</v>
      </c>
      <c r="DD44" s="3">
        <v>12</v>
      </c>
      <c r="DE44" s="11" t="s">
        <v>825</v>
      </c>
      <c r="DF44" s="11" t="s">
        <v>865</v>
      </c>
      <c r="DG44" s="3">
        <v>2</v>
      </c>
      <c r="DH44" s="11" t="s">
        <v>825</v>
      </c>
      <c r="DI44" s="11" t="s">
        <v>860</v>
      </c>
      <c r="DJ44" s="3">
        <v>8</v>
      </c>
      <c r="DK44" s="11" t="s">
        <v>825</v>
      </c>
      <c r="DL44" s="11" t="s">
        <v>871</v>
      </c>
      <c r="DM44" s="3">
        <v>18</v>
      </c>
      <c r="DN44" s="11" t="s">
        <v>825</v>
      </c>
      <c r="DO44" s="11" t="s">
        <v>849</v>
      </c>
      <c r="DP44" s="3">
        <v>2</v>
      </c>
      <c r="DQ44" s="11" t="s">
        <v>825</v>
      </c>
      <c r="DR44" s="11" t="s">
        <v>849</v>
      </c>
      <c r="DS44" s="3">
        <v>2</v>
      </c>
      <c r="DT44" s="11" t="s">
        <v>825</v>
      </c>
      <c r="DU44" s="11" t="s">
        <v>862</v>
      </c>
      <c r="DV44" s="3">
        <v>4</v>
      </c>
      <c r="DW44" s="11" t="s">
        <v>825</v>
      </c>
      <c r="DX44" s="11" t="s">
        <v>862</v>
      </c>
      <c r="DY44" s="3">
        <v>4</v>
      </c>
      <c r="DZ44" s="11" t="s">
        <v>825</v>
      </c>
      <c r="EA44" s="11" t="s">
        <v>867</v>
      </c>
      <c r="EB44" s="3">
        <v>7</v>
      </c>
      <c r="EC44" s="11" t="s">
        <v>825</v>
      </c>
      <c r="ED44" s="11" t="s">
        <v>889</v>
      </c>
      <c r="EE44" s="3">
        <v>9</v>
      </c>
      <c r="EF44" s="11" t="s">
        <v>825</v>
      </c>
      <c r="EG44" s="11" t="s">
        <v>862</v>
      </c>
      <c r="EH44" s="3">
        <v>4</v>
      </c>
      <c r="EI44" s="11" t="s">
        <v>825</v>
      </c>
      <c r="EJ44" s="11" t="s">
        <v>862</v>
      </c>
      <c r="EK44" s="3">
        <v>4</v>
      </c>
      <c r="EL44" s="11" t="s">
        <v>825</v>
      </c>
      <c r="EM44" s="11" t="s">
        <v>741</v>
      </c>
      <c r="EN44" s="3">
        <v>1</v>
      </c>
      <c r="EO44" s="11" t="s">
        <v>825</v>
      </c>
      <c r="EP44" s="11" t="s">
        <v>867</v>
      </c>
      <c r="EQ44" s="3">
        <v>7</v>
      </c>
      <c r="ER44" s="11" t="s">
        <v>825</v>
      </c>
      <c r="ES44" s="11" t="s">
        <v>869</v>
      </c>
      <c r="ET44" s="3">
        <v>5</v>
      </c>
      <c r="EU44" s="11" t="s">
        <v>825</v>
      </c>
      <c r="EV44" s="11" t="s">
        <v>865</v>
      </c>
      <c r="EW44" s="3">
        <v>2</v>
      </c>
      <c r="EX44" s="11" t="s">
        <v>825</v>
      </c>
      <c r="EY44" s="11" t="s">
        <v>849</v>
      </c>
      <c r="EZ44" s="3">
        <v>2</v>
      </c>
      <c r="FA44" s="11" t="s">
        <v>825</v>
      </c>
      <c r="FB44" s="11" t="s">
        <v>849</v>
      </c>
      <c r="FC44" s="3">
        <v>2</v>
      </c>
      <c r="FD44" s="11" t="s">
        <v>825</v>
      </c>
      <c r="FE44" s="11" t="s">
        <v>865</v>
      </c>
      <c r="FF44" s="3">
        <v>2</v>
      </c>
      <c r="FG44" s="11" t="s">
        <v>825</v>
      </c>
      <c r="FH44" s="11" t="s">
        <v>826</v>
      </c>
      <c r="FI44" s="3">
        <v>8</v>
      </c>
      <c r="FJ44" s="11" t="s">
        <v>825</v>
      </c>
      <c r="FK44" s="11" t="s">
        <v>849</v>
      </c>
      <c r="FL44" s="3">
        <v>2</v>
      </c>
      <c r="FM44" s="11" t="s">
        <v>825</v>
      </c>
      <c r="FN44" s="11" t="s">
        <v>741</v>
      </c>
      <c r="FO44" s="3">
        <v>1</v>
      </c>
      <c r="FP44" s="11" t="s">
        <v>825</v>
      </c>
      <c r="FQ44" s="11" t="s">
        <v>862</v>
      </c>
      <c r="FR44" s="3">
        <v>4</v>
      </c>
      <c r="FS44" s="11" t="s">
        <v>825</v>
      </c>
      <c r="FT44" s="11" t="s">
        <v>864</v>
      </c>
      <c r="FU44" s="3">
        <v>5</v>
      </c>
      <c r="FV44" s="11" t="s">
        <v>825</v>
      </c>
      <c r="FW44" s="11" t="s">
        <v>862</v>
      </c>
      <c r="FX44" s="3">
        <v>4</v>
      </c>
      <c r="FY44" s="11" t="s">
        <v>825</v>
      </c>
      <c r="FZ44" s="11" t="s">
        <v>862</v>
      </c>
      <c r="GA44" s="3">
        <v>4</v>
      </c>
      <c r="GB44" s="11" t="s">
        <v>825</v>
      </c>
      <c r="GC44" s="11" t="s">
        <v>849</v>
      </c>
      <c r="GD44" s="3">
        <v>2</v>
      </c>
      <c r="GE44" s="11" t="s">
        <v>825</v>
      </c>
      <c r="GF44" s="11" t="s">
        <v>862</v>
      </c>
      <c r="GG44" s="3">
        <v>4</v>
      </c>
      <c r="GH44" s="11" t="s">
        <v>825</v>
      </c>
      <c r="GI44" s="11" t="s">
        <v>865</v>
      </c>
      <c r="GJ44" s="3">
        <v>2</v>
      </c>
      <c r="GK44" s="11" t="s">
        <v>825</v>
      </c>
      <c r="GL44" s="11" t="s">
        <v>865</v>
      </c>
      <c r="GM44" s="3">
        <v>2</v>
      </c>
      <c r="GN44" s="11" t="s">
        <v>825</v>
      </c>
      <c r="GO44" s="11" t="s">
        <v>860</v>
      </c>
      <c r="GP44" s="3">
        <v>8</v>
      </c>
      <c r="GQ44" s="11" t="s">
        <v>825</v>
      </c>
      <c r="GR44" s="11" t="s">
        <v>826</v>
      </c>
      <c r="GS44" s="3">
        <v>8</v>
      </c>
      <c r="GT44" s="11" t="s">
        <v>825</v>
      </c>
      <c r="GU44" s="11" t="s">
        <v>860</v>
      </c>
      <c r="GV44" s="3">
        <v>8</v>
      </c>
      <c r="GW44" s="11" t="s">
        <v>825</v>
      </c>
      <c r="GX44" s="11" t="s">
        <v>860</v>
      </c>
      <c r="GY44" s="3">
        <v>8</v>
      </c>
      <c r="GZ44" s="11" t="s">
        <v>825</v>
      </c>
      <c r="HA44" s="11" t="s">
        <v>891</v>
      </c>
      <c r="HB44" s="3">
        <v>11</v>
      </c>
      <c r="HC44" s="11" t="s">
        <v>825</v>
      </c>
      <c r="HD44" s="11" t="s">
        <v>860</v>
      </c>
      <c r="HE44" s="3">
        <v>8</v>
      </c>
      <c r="HF44" s="11" t="s">
        <v>825</v>
      </c>
      <c r="HG44" s="11" t="s">
        <v>866</v>
      </c>
      <c r="HH44" s="3">
        <v>3</v>
      </c>
      <c r="HI44" s="11" t="s">
        <v>825</v>
      </c>
      <c r="HJ44" s="11" t="s">
        <v>889</v>
      </c>
      <c r="HK44" s="3">
        <v>9</v>
      </c>
      <c r="HL44" s="11" t="s">
        <v>825</v>
      </c>
      <c r="HM44" s="11" t="s">
        <v>826</v>
      </c>
      <c r="HN44" s="3">
        <v>8</v>
      </c>
      <c r="HO44" s="11" t="s">
        <v>825</v>
      </c>
      <c r="HP44" s="11" t="s">
        <v>865</v>
      </c>
      <c r="HQ44" s="3">
        <v>2</v>
      </c>
      <c r="HR44" s="11" t="s">
        <v>825</v>
      </c>
      <c r="HS44" s="11" t="s">
        <v>892</v>
      </c>
      <c r="HT44" s="3">
        <v>38</v>
      </c>
      <c r="HU44" s="11" t="s">
        <v>825</v>
      </c>
      <c r="HV44" s="11" t="s">
        <v>886</v>
      </c>
      <c r="HW44" s="3">
        <v>31</v>
      </c>
      <c r="HX44" s="11" t="s">
        <v>825</v>
      </c>
      <c r="HY44" s="11" t="s">
        <v>889</v>
      </c>
      <c r="HZ44" s="3">
        <v>9</v>
      </c>
      <c r="IA44" s="11" t="s">
        <v>825</v>
      </c>
      <c r="IB44" s="11" t="s">
        <v>891</v>
      </c>
      <c r="IC44" s="3">
        <v>11</v>
      </c>
      <c r="ID44" s="11" t="s">
        <v>825</v>
      </c>
      <c r="IE44" s="11" t="s">
        <v>874</v>
      </c>
      <c r="IF44" s="3">
        <v>10</v>
      </c>
      <c r="IG44" s="11" t="s">
        <v>825</v>
      </c>
      <c r="IH44" s="11" t="s">
        <v>881</v>
      </c>
      <c r="II44" s="3">
        <v>21</v>
      </c>
      <c r="IJ44" s="11" t="s">
        <v>825</v>
      </c>
      <c r="IK44" s="11" t="s">
        <v>871</v>
      </c>
      <c r="IL44" s="3">
        <v>18</v>
      </c>
      <c r="IM44" s="11" t="s">
        <v>825</v>
      </c>
      <c r="IN44" s="11" t="s">
        <v>826</v>
      </c>
      <c r="IO44" s="3">
        <v>8</v>
      </c>
      <c r="IP44" s="11" t="s">
        <v>825</v>
      </c>
      <c r="IQ44" s="11" t="s">
        <v>870</v>
      </c>
      <c r="IR44" s="3">
        <v>16</v>
      </c>
      <c r="IS44" s="11" t="s">
        <v>825</v>
      </c>
      <c r="IT44" s="11" t="s">
        <v>894</v>
      </c>
      <c r="IU44" s="3">
        <v>20</v>
      </c>
      <c r="IV44" s="11" t="s">
        <v>825</v>
      </c>
      <c r="IW44" s="11" t="s">
        <v>890</v>
      </c>
      <c r="IX44" s="3">
        <v>27</v>
      </c>
      <c r="IY44" s="11" t="s">
        <v>825</v>
      </c>
      <c r="IZ44" s="11" t="s">
        <v>869</v>
      </c>
      <c r="JA44" s="3">
        <v>5</v>
      </c>
      <c r="JB44" s="11" t="s">
        <v>825</v>
      </c>
      <c r="JC44" s="11" t="s">
        <v>895</v>
      </c>
      <c r="JD44" s="3">
        <v>12</v>
      </c>
      <c r="JE44" s="11" t="s">
        <v>825</v>
      </c>
      <c r="JF44" s="11" t="s">
        <v>870</v>
      </c>
      <c r="JG44" s="3">
        <v>16</v>
      </c>
      <c r="JH44" s="11" t="s">
        <v>825</v>
      </c>
      <c r="JI44" s="11" t="s">
        <v>865</v>
      </c>
      <c r="JJ44" s="3">
        <v>2</v>
      </c>
      <c r="JK44" s="11" t="s">
        <v>825</v>
      </c>
      <c r="JL44" s="11" t="s">
        <v>865</v>
      </c>
      <c r="JM44" s="3">
        <v>2</v>
      </c>
      <c r="JN44" s="11" t="s">
        <v>825</v>
      </c>
      <c r="JO44" s="11" t="s">
        <v>895</v>
      </c>
      <c r="JP44" s="3">
        <v>12</v>
      </c>
      <c r="JQ44" s="11" t="s">
        <v>825</v>
      </c>
      <c r="JR44" s="11" t="s">
        <v>861</v>
      </c>
      <c r="JS44" s="3">
        <v>13</v>
      </c>
      <c r="JT44" s="11" t="s">
        <v>825</v>
      </c>
      <c r="JU44" s="11" t="s">
        <v>862</v>
      </c>
      <c r="JV44" s="3">
        <v>4</v>
      </c>
      <c r="JW44" s="11" t="s">
        <v>825</v>
      </c>
      <c r="JX44" s="11" t="s">
        <v>864</v>
      </c>
      <c r="JY44" s="3">
        <v>5</v>
      </c>
      <c r="JZ44" s="11" t="s">
        <v>825</v>
      </c>
      <c r="KA44" s="11" t="s">
        <v>891</v>
      </c>
      <c r="KB44" s="3">
        <v>11</v>
      </c>
      <c r="KC44" s="11" t="s">
        <v>825</v>
      </c>
      <c r="KD44" s="11" t="s">
        <v>862</v>
      </c>
      <c r="KE44" s="3">
        <v>4</v>
      </c>
      <c r="KF44" s="11" t="s">
        <v>825</v>
      </c>
      <c r="KG44" s="11" t="s">
        <v>887</v>
      </c>
      <c r="KH44" s="3">
        <v>15</v>
      </c>
      <c r="KI44" s="11" t="s">
        <v>825</v>
      </c>
      <c r="KJ44" s="11" t="s">
        <v>891</v>
      </c>
      <c r="KK44" s="3">
        <v>11</v>
      </c>
      <c r="KL44" s="11" t="s">
        <v>825</v>
      </c>
      <c r="KM44" s="11" t="s">
        <v>862</v>
      </c>
      <c r="KN44" s="3">
        <v>4</v>
      </c>
      <c r="KO44" s="11" t="s">
        <v>825</v>
      </c>
      <c r="KP44" s="11" t="s">
        <v>849</v>
      </c>
      <c r="KQ44" s="3">
        <v>2</v>
      </c>
      <c r="KR44" s="11" t="s">
        <v>825</v>
      </c>
      <c r="KS44" s="11" t="s">
        <v>741</v>
      </c>
      <c r="KT44" s="3">
        <v>1</v>
      </c>
      <c r="KU44" s="11" t="s">
        <v>825</v>
      </c>
      <c r="KV44" s="11" t="s">
        <v>862</v>
      </c>
      <c r="KW44" s="3">
        <v>4</v>
      </c>
      <c r="KX44" s="11" t="s">
        <v>825</v>
      </c>
      <c r="KY44" s="11" t="s">
        <v>741</v>
      </c>
      <c r="KZ44" s="3">
        <v>1</v>
      </c>
      <c r="LA44" s="11" t="s">
        <v>825</v>
      </c>
      <c r="LB44" s="11" t="s">
        <v>734</v>
      </c>
      <c r="LC44" s="3">
        <v>0</v>
      </c>
      <c r="LD44" s="11" t="s">
        <v>825</v>
      </c>
      <c r="LE44" s="11" t="s">
        <v>741</v>
      </c>
      <c r="LF44" s="3">
        <v>1</v>
      </c>
      <c r="LG44" s="11" t="s">
        <v>825</v>
      </c>
      <c r="LH44" s="11" t="s">
        <v>741</v>
      </c>
      <c r="LI44" s="3">
        <v>1</v>
      </c>
      <c r="LJ44" s="11" t="s">
        <v>825</v>
      </c>
      <c r="LK44" s="11" t="s">
        <v>741</v>
      </c>
      <c r="LL44" s="3">
        <v>1</v>
      </c>
      <c r="LM44" s="11" t="s">
        <v>825</v>
      </c>
      <c r="LN44" s="11" t="s">
        <v>734</v>
      </c>
      <c r="LO44" s="3">
        <v>0</v>
      </c>
      <c r="LP44" s="11" t="s">
        <v>825</v>
      </c>
      <c r="LQ44" s="11" t="s">
        <v>741</v>
      </c>
      <c r="LR44" s="3">
        <v>1</v>
      </c>
      <c r="LS44" s="11" t="s">
        <v>825</v>
      </c>
      <c r="LT44" s="11" t="s">
        <v>741</v>
      </c>
      <c r="LU44" s="3">
        <v>1</v>
      </c>
      <c r="LV44" s="11" t="s">
        <v>825</v>
      </c>
      <c r="LW44" s="11" t="s">
        <v>865</v>
      </c>
      <c r="LX44" s="3">
        <v>2</v>
      </c>
      <c r="LY44" s="11" t="s">
        <v>825</v>
      </c>
      <c r="LZ44" s="11" t="s">
        <v>849</v>
      </c>
      <c r="MA44" s="3">
        <v>2</v>
      </c>
      <c r="MB44" s="11" t="s">
        <v>825</v>
      </c>
      <c r="MC44" s="11" t="s">
        <v>741</v>
      </c>
      <c r="MD44" s="3">
        <v>1</v>
      </c>
      <c r="ME44" s="11" t="s">
        <v>825</v>
      </c>
      <c r="MF44" s="11" t="s">
        <v>734</v>
      </c>
      <c r="MG44" s="3">
        <v>0</v>
      </c>
      <c r="MH44" s="11" t="s">
        <v>825</v>
      </c>
      <c r="MI44" s="11" t="s">
        <v>849</v>
      </c>
      <c r="MJ44" s="3">
        <v>2</v>
      </c>
      <c r="MK44" s="11" t="s">
        <v>825</v>
      </c>
      <c r="ML44" s="11" t="s">
        <v>741</v>
      </c>
      <c r="MM44" s="3">
        <v>1</v>
      </c>
    </row>
    <row r="45" spans="1:351" s="3" customFormat="1" ht="20" customHeight="1" x14ac:dyDescent="0.15">
      <c r="A45" s="9" t="s">
        <v>848</v>
      </c>
      <c r="B45" s="10" t="s">
        <v>896</v>
      </c>
      <c r="C45" s="3">
        <v>12</v>
      </c>
      <c r="D45" s="11" t="s">
        <v>848</v>
      </c>
      <c r="E45" s="11" t="s">
        <v>897</v>
      </c>
      <c r="F45" s="3">
        <v>16</v>
      </c>
      <c r="G45" s="11" t="s">
        <v>848</v>
      </c>
      <c r="H45" s="11" t="s">
        <v>898</v>
      </c>
      <c r="I45" s="3">
        <v>5</v>
      </c>
      <c r="J45" s="11" t="s">
        <v>848</v>
      </c>
      <c r="K45" s="11" t="s">
        <v>899</v>
      </c>
      <c r="L45" s="3">
        <v>4</v>
      </c>
      <c r="M45" s="11" t="s">
        <v>848</v>
      </c>
      <c r="N45" s="11" t="s">
        <v>900</v>
      </c>
      <c r="O45" s="3">
        <v>6</v>
      </c>
      <c r="P45" s="11" t="s">
        <v>848</v>
      </c>
      <c r="Q45" s="11" t="s">
        <v>901</v>
      </c>
      <c r="R45" s="3">
        <v>5</v>
      </c>
      <c r="S45" s="11" t="s">
        <v>848</v>
      </c>
      <c r="T45" s="11" t="s">
        <v>902</v>
      </c>
      <c r="U45" s="3">
        <v>5</v>
      </c>
      <c r="V45" s="11" t="s">
        <v>848</v>
      </c>
      <c r="W45" s="11" t="s">
        <v>903</v>
      </c>
      <c r="X45" s="3">
        <v>6</v>
      </c>
      <c r="Y45" s="11" t="s">
        <v>848</v>
      </c>
      <c r="Z45" s="11" t="s">
        <v>904</v>
      </c>
      <c r="AA45" s="3">
        <v>4</v>
      </c>
      <c r="AB45" s="11" t="s">
        <v>848</v>
      </c>
      <c r="AC45" s="11" t="s">
        <v>905</v>
      </c>
      <c r="AD45" s="3">
        <v>8</v>
      </c>
      <c r="AE45" s="11" t="s">
        <v>848</v>
      </c>
      <c r="AF45" s="11" t="s">
        <v>906</v>
      </c>
      <c r="AG45" s="3">
        <v>3</v>
      </c>
      <c r="AH45" s="11" t="s">
        <v>848</v>
      </c>
      <c r="AI45" s="11" t="s">
        <v>907</v>
      </c>
      <c r="AJ45" s="3">
        <v>2</v>
      </c>
      <c r="AK45" s="11" t="s">
        <v>848</v>
      </c>
      <c r="AL45" s="11" t="s">
        <v>908</v>
      </c>
      <c r="AM45" s="3">
        <v>7</v>
      </c>
      <c r="AN45" s="11" t="s">
        <v>848</v>
      </c>
      <c r="AO45" s="11" t="s">
        <v>909</v>
      </c>
      <c r="AP45" s="3">
        <v>8</v>
      </c>
      <c r="AQ45" s="11" t="s">
        <v>848</v>
      </c>
      <c r="AR45" s="11" t="s">
        <v>860</v>
      </c>
      <c r="AS45" s="3">
        <v>1</v>
      </c>
      <c r="AT45" s="11" t="s">
        <v>848</v>
      </c>
      <c r="AU45" s="11" t="s">
        <v>910</v>
      </c>
      <c r="AV45" s="3">
        <v>4</v>
      </c>
      <c r="AW45" s="11" t="s">
        <v>848</v>
      </c>
      <c r="AX45" s="11" t="s">
        <v>899</v>
      </c>
      <c r="AY45" s="3">
        <v>4</v>
      </c>
      <c r="AZ45" s="11" t="s">
        <v>848</v>
      </c>
      <c r="BA45" s="11" t="s">
        <v>874</v>
      </c>
      <c r="BB45" s="3">
        <v>1</v>
      </c>
      <c r="BC45" s="11" t="s">
        <v>848</v>
      </c>
      <c r="BD45" s="11" t="s">
        <v>911</v>
      </c>
      <c r="BE45" s="3">
        <v>5</v>
      </c>
      <c r="BF45" s="11" t="s">
        <v>848</v>
      </c>
      <c r="BG45" s="11" t="s">
        <v>912</v>
      </c>
      <c r="BH45" s="3">
        <v>17</v>
      </c>
      <c r="BI45" s="11" t="s">
        <v>848</v>
      </c>
      <c r="BJ45" s="11" t="s">
        <v>913</v>
      </c>
      <c r="BK45" s="3">
        <v>4</v>
      </c>
      <c r="BL45" s="11" t="s">
        <v>848</v>
      </c>
      <c r="BM45" s="11" t="s">
        <v>870</v>
      </c>
      <c r="BN45" s="3">
        <v>1</v>
      </c>
      <c r="BO45" s="11" t="s">
        <v>848</v>
      </c>
      <c r="BP45" s="11" t="s">
        <v>914</v>
      </c>
      <c r="BQ45" s="3">
        <v>17</v>
      </c>
      <c r="BR45" s="11" t="s">
        <v>848</v>
      </c>
      <c r="BS45" s="11" t="s">
        <v>908</v>
      </c>
      <c r="BT45" s="3">
        <v>7</v>
      </c>
      <c r="BU45" s="11" t="s">
        <v>848</v>
      </c>
      <c r="BV45" s="11" t="s">
        <v>915</v>
      </c>
      <c r="BW45" s="3">
        <v>4</v>
      </c>
      <c r="BX45" s="11" t="s">
        <v>848</v>
      </c>
      <c r="BY45" s="11" t="s">
        <v>734</v>
      </c>
      <c r="BZ45" s="3">
        <v>0</v>
      </c>
      <c r="CA45" s="11" t="s">
        <v>848</v>
      </c>
      <c r="CB45" s="11" t="s">
        <v>862</v>
      </c>
      <c r="CC45" s="3">
        <v>0</v>
      </c>
      <c r="CD45" s="11" t="s">
        <v>848</v>
      </c>
      <c r="CE45" s="11" t="s">
        <v>890</v>
      </c>
      <c r="CF45" s="3">
        <v>2</v>
      </c>
      <c r="CG45" s="11" t="s">
        <v>848</v>
      </c>
      <c r="CH45" s="11" t="s">
        <v>916</v>
      </c>
      <c r="CI45" s="3">
        <v>15</v>
      </c>
      <c r="CJ45" s="11" t="s">
        <v>848</v>
      </c>
      <c r="CK45" s="11" t="s">
        <v>859</v>
      </c>
      <c r="CL45" s="3">
        <v>2</v>
      </c>
      <c r="CM45" s="11" t="s">
        <v>848</v>
      </c>
      <c r="CN45" s="11" t="s">
        <v>917</v>
      </c>
      <c r="CO45" s="3">
        <v>3</v>
      </c>
      <c r="CP45" s="11" t="s">
        <v>848</v>
      </c>
      <c r="CQ45" s="11" t="s">
        <v>918</v>
      </c>
      <c r="CR45" s="3">
        <v>6</v>
      </c>
      <c r="CS45" s="11" t="s">
        <v>848</v>
      </c>
      <c r="CT45" s="11" t="s">
        <v>919</v>
      </c>
      <c r="CU45" s="3">
        <v>6</v>
      </c>
      <c r="CV45" s="11" t="s">
        <v>848</v>
      </c>
      <c r="CW45" s="11" t="s">
        <v>920</v>
      </c>
      <c r="CX45" s="3">
        <v>6</v>
      </c>
      <c r="CY45" s="11" t="s">
        <v>848</v>
      </c>
      <c r="CZ45" s="11" t="s">
        <v>921</v>
      </c>
      <c r="DA45" s="3">
        <v>19</v>
      </c>
      <c r="DB45" s="11" t="s">
        <v>848</v>
      </c>
      <c r="DC45" s="11" t="s">
        <v>922</v>
      </c>
      <c r="DD45" s="3">
        <v>4</v>
      </c>
      <c r="DE45" s="11" t="s">
        <v>848</v>
      </c>
      <c r="DF45" s="11" t="s">
        <v>923</v>
      </c>
      <c r="DG45" s="3">
        <v>7</v>
      </c>
      <c r="DH45" s="11" t="s">
        <v>848</v>
      </c>
      <c r="DI45" s="11" t="s">
        <v>910</v>
      </c>
      <c r="DJ45" s="3">
        <v>4</v>
      </c>
      <c r="DK45" s="11" t="s">
        <v>848</v>
      </c>
      <c r="DL45" s="11" t="s">
        <v>924</v>
      </c>
      <c r="DM45" s="3">
        <v>5</v>
      </c>
      <c r="DN45" s="11" t="s">
        <v>848</v>
      </c>
      <c r="DO45" s="11" t="s">
        <v>875</v>
      </c>
      <c r="DP45" s="3">
        <v>3</v>
      </c>
      <c r="DQ45" s="11" t="s">
        <v>848</v>
      </c>
      <c r="DR45" s="11" t="s">
        <v>880</v>
      </c>
      <c r="DS45" s="3">
        <v>3</v>
      </c>
      <c r="DT45" s="11" t="s">
        <v>848</v>
      </c>
      <c r="DU45" s="11" t="s">
        <v>925</v>
      </c>
      <c r="DV45" s="3">
        <v>28</v>
      </c>
      <c r="DW45" s="11" t="s">
        <v>848</v>
      </c>
      <c r="DX45" s="11" t="s">
        <v>926</v>
      </c>
      <c r="DY45" s="3">
        <v>10</v>
      </c>
      <c r="DZ45" s="11" t="s">
        <v>848</v>
      </c>
      <c r="EA45" s="11" t="s">
        <v>927</v>
      </c>
      <c r="EB45" s="3">
        <v>10</v>
      </c>
      <c r="EC45" s="11" t="s">
        <v>848</v>
      </c>
      <c r="ED45" s="11" t="s">
        <v>928</v>
      </c>
      <c r="EE45" s="3">
        <v>18</v>
      </c>
      <c r="EF45" s="11" t="s">
        <v>848</v>
      </c>
      <c r="EG45" s="11" t="s">
        <v>929</v>
      </c>
      <c r="EH45" s="3">
        <v>2</v>
      </c>
      <c r="EI45" s="11" t="s">
        <v>848</v>
      </c>
      <c r="EJ45" s="11" t="s">
        <v>861</v>
      </c>
      <c r="EK45" s="3">
        <v>1</v>
      </c>
      <c r="EL45" s="11" t="s">
        <v>848</v>
      </c>
      <c r="EM45" s="11" t="s">
        <v>870</v>
      </c>
      <c r="EN45" s="3">
        <v>1</v>
      </c>
      <c r="EO45" s="11" t="s">
        <v>848</v>
      </c>
      <c r="EP45" s="11" t="s">
        <v>924</v>
      </c>
      <c r="EQ45" s="3">
        <v>5</v>
      </c>
      <c r="ER45" s="11" t="s">
        <v>848</v>
      </c>
      <c r="ES45" s="11" t="s">
        <v>930</v>
      </c>
      <c r="ET45" s="3">
        <v>4</v>
      </c>
      <c r="EU45" s="11" t="s">
        <v>848</v>
      </c>
      <c r="EV45" s="11" t="s">
        <v>931</v>
      </c>
      <c r="EW45" s="3">
        <v>7</v>
      </c>
      <c r="EX45" s="11" t="s">
        <v>848</v>
      </c>
      <c r="EY45" s="11" t="s">
        <v>860</v>
      </c>
      <c r="EZ45" s="3">
        <v>1</v>
      </c>
      <c r="FA45" s="11" t="s">
        <v>848</v>
      </c>
      <c r="FB45" s="11" t="s">
        <v>887</v>
      </c>
      <c r="FC45" s="3">
        <v>1</v>
      </c>
      <c r="FD45" s="11" t="s">
        <v>848</v>
      </c>
      <c r="FE45" s="11" t="s">
        <v>907</v>
      </c>
      <c r="FF45" s="3">
        <v>2</v>
      </c>
      <c r="FG45" s="11" t="s">
        <v>848</v>
      </c>
      <c r="FH45" s="11" t="s">
        <v>872</v>
      </c>
      <c r="FI45" s="3">
        <v>2</v>
      </c>
      <c r="FJ45" s="11" t="s">
        <v>848</v>
      </c>
      <c r="FK45" s="11" t="s">
        <v>932</v>
      </c>
      <c r="FL45" s="3">
        <v>2</v>
      </c>
      <c r="FM45" s="11" t="s">
        <v>848</v>
      </c>
      <c r="FN45" s="11" t="s">
        <v>869</v>
      </c>
      <c r="FO45" s="3">
        <v>0</v>
      </c>
      <c r="FP45" s="11" t="s">
        <v>848</v>
      </c>
      <c r="FQ45" s="11" t="s">
        <v>876</v>
      </c>
      <c r="FR45" s="3">
        <v>2</v>
      </c>
      <c r="FS45" s="11" t="s">
        <v>848</v>
      </c>
      <c r="FT45" s="11" t="s">
        <v>933</v>
      </c>
      <c r="FU45" s="3">
        <v>6</v>
      </c>
      <c r="FV45" s="11" t="s">
        <v>848</v>
      </c>
      <c r="FW45" s="11" t="s">
        <v>859</v>
      </c>
      <c r="FX45" s="3">
        <v>2</v>
      </c>
      <c r="FY45" s="11" t="s">
        <v>848</v>
      </c>
      <c r="FZ45" s="11" t="s">
        <v>934</v>
      </c>
      <c r="GA45" s="3">
        <v>5</v>
      </c>
      <c r="GB45" s="11" t="s">
        <v>848</v>
      </c>
      <c r="GC45" s="11" t="s">
        <v>872</v>
      </c>
      <c r="GD45" s="3">
        <v>2</v>
      </c>
      <c r="GE45" s="11" t="s">
        <v>848</v>
      </c>
      <c r="GF45" s="11" t="s">
        <v>935</v>
      </c>
      <c r="GG45" s="3">
        <v>5</v>
      </c>
      <c r="GH45" s="11" t="s">
        <v>848</v>
      </c>
      <c r="GI45" s="11" t="s">
        <v>899</v>
      </c>
      <c r="GJ45" s="3">
        <v>4</v>
      </c>
      <c r="GK45" s="11" t="s">
        <v>848</v>
      </c>
      <c r="GL45" s="11" t="s">
        <v>881</v>
      </c>
      <c r="GM45" s="3">
        <v>2</v>
      </c>
      <c r="GN45" s="11" t="s">
        <v>848</v>
      </c>
      <c r="GO45" s="11" t="s">
        <v>936</v>
      </c>
      <c r="GP45" s="3">
        <v>5</v>
      </c>
      <c r="GQ45" s="11" t="s">
        <v>848</v>
      </c>
      <c r="GR45" s="11" t="s">
        <v>937</v>
      </c>
      <c r="GS45" s="3">
        <v>11</v>
      </c>
      <c r="GT45" s="11" t="s">
        <v>848</v>
      </c>
      <c r="GU45" s="11" t="s">
        <v>902</v>
      </c>
      <c r="GV45" s="3">
        <v>5</v>
      </c>
      <c r="GW45" s="11" t="s">
        <v>848</v>
      </c>
      <c r="GX45" s="11" t="s">
        <v>938</v>
      </c>
      <c r="GY45" s="3">
        <v>6</v>
      </c>
      <c r="GZ45" s="11" t="s">
        <v>848</v>
      </c>
      <c r="HA45" s="11" t="s">
        <v>939</v>
      </c>
      <c r="HB45" s="3">
        <v>13</v>
      </c>
      <c r="HC45" s="11" t="s">
        <v>848</v>
      </c>
      <c r="HD45" s="11" t="s">
        <v>940</v>
      </c>
      <c r="HE45" s="3">
        <v>5</v>
      </c>
      <c r="HF45" s="11" t="s">
        <v>848</v>
      </c>
      <c r="HG45" s="11" t="s">
        <v>895</v>
      </c>
      <c r="HH45" s="3">
        <v>1</v>
      </c>
      <c r="HI45" s="11" t="s">
        <v>848</v>
      </c>
      <c r="HJ45" s="11" t="s">
        <v>941</v>
      </c>
      <c r="HK45" s="3">
        <v>7</v>
      </c>
      <c r="HL45" s="11" t="s">
        <v>848</v>
      </c>
      <c r="HM45" s="11" t="s">
        <v>942</v>
      </c>
      <c r="HN45" s="3">
        <v>3</v>
      </c>
      <c r="HO45" s="11" t="s">
        <v>848</v>
      </c>
      <c r="HP45" s="11" t="s">
        <v>943</v>
      </c>
      <c r="HQ45" s="3">
        <v>4</v>
      </c>
      <c r="HR45" s="11" t="s">
        <v>848</v>
      </c>
      <c r="HS45" s="11" t="s">
        <v>944</v>
      </c>
      <c r="HT45" s="3">
        <v>4</v>
      </c>
      <c r="HU45" s="11" t="s">
        <v>848</v>
      </c>
      <c r="HV45" s="11" t="s">
        <v>945</v>
      </c>
      <c r="HW45" s="3">
        <v>15</v>
      </c>
      <c r="HX45" s="11" t="s">
        <v>848</v>
      </c>
      <c r="HY45" s="11" t="s">
        <v>880</v>
      </c>
      <c r="HZ45" s="3">
        <v>3</v>
      </c>
      <c r="IA45" s="11" t="s">
        <v>848</v>
      </c>
      <c r="IB45" s="11" t="s">
        <v>946</v>
      </c>
      <c r="IC45" s="3">
        <v>48</v>
      </c>
      <c r="ID45" s="11" t="s">
        <v>848</v>
      </c>
      <c r="IE45" s="11" t="s">
        <v>947</v>
      </c>
      <c r="IF45" s="3">
        <v>97</v>
      </c>
      <c r="IG45" s="11" t="s">
        <v>848</v>
      </c>
      <c r="IH45" s="11" t="s">
        <v>948</v>
      </c>
      <c r="II45" s="3">
        <v>50</v>
      </c>
      <c r="IJ45" s="11" t="s">
        <v>848</v>
      </c>
      <c r="IK45" s="11" t="s">
        <v>949</v>
      </c>
      <c r="IL45" s="3">
        <v>83</v>
      </c>
      <c r="IM45" s="11" t="s">
        <v>848</v>
      </c>
      <c r="IN45" s="11" t="s">
        <v>849</v>
      </c>
      <c r="IO45" s="3">
        <v>0</v>
      </c>
      <c r="IP45" s="11" t="s">
        <v>848</v>
      </c>
      <c r="IQ45" s="11" t="s">
        <v>826</v>
      </c>
      <c r="IR45" s="3">
        <v>1</v>
      </c>
      <c r="IS45" s="11" t="s">
        <v>848</v>
      </c>
      <c r="IT45" s="11" t="s">
        <v>865</v>
      </c>
      <c r="IU45" s="3">
        <v>0</v>
      </c>
      <c r="IV45" s="11" t="s">
        <v>848</v>
      </c>
      <c r="IW45" s="11" t="s">
        <v>882</v>
      </c>
      <c r="IX45" s="3">
        <v>1</v>
      </c>
      <c r="IY45" s="11" t="s">
        <v>848</v>
      </c>
      <c r="IZ45" s="11" t="s">
        <v>951</v>
      </c>
      <c r="JA45" s="3">
        <v>10</v>
      </c>
      <c r="JB45" s="11" t="s">
        <v>848</v>
      </c>
      <c r="JC45" s="11" t="s">
        <v>952</v>
      </c>
      <c r="JD45" s="3">
        <v>56</v>
      </c>
      <c r="JE45" s="11" t="s">
        <v>848</v>
      </c>
      <c r="JF45" s="11" t="s">
        <v>953</v>
      </c>
      <c r="JG45" s="3">
        <v>30</v>
      </c>
      <c r="JH45" s="11" t="s">
        <v>848</v>
      </c>
      <c r="JI45" s="11" t="s">
        <v>954</v>
      </c>
      <c r="JJ45" s="3">
        <v>8</v>
      </c>
      <c r="JK45" s="11" t="s">
        <v>848</v>
      </c>
      <c r="JL45" s="11" t="s">
        <v>955</v>
      </c>
      <c r="JM45" s="3">
        <v>19</v>
      </c>
      <c r="JN45" s="11" t="s">
        <v>848</v>
      </c>
      <c r="JO45" s="11" t="s">
        <v>956</v>
      </c>
      <c r="JP45" s="3">
        <v>156</v>
      </c>
      <c r="JQ45" s="11" t="s">
        <v>848</v>
      </c>
      <c r="JR45" s="11" t="s">
        <v>957</v>
      </c>
      <c r="JS45" s="3">
        <v>18</v>
      </c>
      <c r="JT45" s="11" t="s">
        <v>848</v>
      </c>
      <c r="JU45" s="11" t="s">
        <v>958</v>
      </c>
      <c r="JV45" s="3">
        <v>19</v>
      </c>
      <c r="JW45" s="11" t="s">
        <v>848</v>
      </c>
      <c r="JX45" s="11" t="s">
        <v>959</v>
      </c>
      <c r="JY45" s="3">
        <v>10</v>
      </c>
      <c r="JZ45" s="11" t="s">
        <v>848</v>
      </c>
      <c r="KA45" s="11" t="s">
        <v>960</v>
      </c>
      <c r="KB45" s="3">
        <v>14</v>
      </c>
      <c r="KC45" s="11" t="s">
        <v>848</v>
      </c>
      <c r="KD45" s="11" t="s">
        <v>876</v>
      </c>
      <c r="KE45" s="3">
        <v>2</v>
      </c>
      <c r="KF45" s="11" t="s">
        <v>848</v>
      </c>
      <c r="KG45" s="11" t="s">
        <v>961</v>
      </c>
      <c r="KH45" s="3">
        <v>5</v>
      </c>
      <c r="KI45" s="11" t="s">
        <v>848</v>
      </c>
      <c r="KJ45" s="11" t="s">
        <v>962</v>
      </c>
      <c r="KK45" s="3">
        <v>15</v>
      </c>
      <c r="KL45" s="11" t="s">
        <v>848</v>
      </c>
      <c r="KM45" s="11" t="s">
        <v>963</v>
      </c>
      <c r="KN45" s="3">
        <v>11</v>
      </c>
      <c r="KO45" s="11" t="s">
        <v>848</v>
      </c>
      <c r="KP45" s="11" t="s">
        <v>877</v>
      </c>
      <c r="KQ45" s="3">
        <v>1</v>
      </c>
      <c r="KR45" s="11" t="s">
        <v>848</v>
      </c>
      <c r="KS45" s="11" t="s">
        <v>864</v>
      </c>
      <c r="KT45" s="3">
        <v>0</v>
      </c>
      <c r="KU45" s="11" t="s">
        <v>848</v>
      </c>
      <c r="KV45" s="11" t="s">
        <v>922</v>
      </c>
      <c r="KW45" s="3">
        <v>4</v>
      </c>
      <c r="KX45" s="11" t="s">
        <v>848</v>
      </c>
      <c r="KY45" s="11" t="s">
        <v>867</v>
      </c>
      <c r="KZ45" s="3">
        <v>1</v>
      </c>
      <c r="LA45" s="11" t="s">
        <v>848</v>
      </c>
      <c r="LB45" s="11" t="s">
        <v>864</v>
      </c>
      <c r="LC45" s="3">
        <v>0</v>
      </c>
      <c r="LD45" s="11" t="s">
        <v>848</v>
      </c>
      <c r="LE45" s="11" t="s">
        <v>864</v>
      </c>
      <c r="LF45" s="3">
        <v>0</v>
      </c>
      <c r="LG45" s="11" t="s">
        <v>848</v>
      </c>
      <c r="LH45" s="11" t="s">
        <v>877</v>
      </c>
      <c r="LI45" s="3">
        <v>1</v>
      </c>
      <c r="LJ45" s="11" t="s">
        <v>848</v>
      </c>
      <c r="LK45" s="11" t="s">
        <v>864</v>
      </c>
      <c r="LL45" s="3">
        <v>0</v>
      </c>
      <c r="LM45" s="11" t="s">
        <v>848</v>
      </c>
      <c r="LN45" s="11" t="s">
        <v>862</v>
      </c>
      <c r="LO45" s="3">
        <v>0</v>
      </c>
      <c r="LP45" s="11" t="s">
        <v>848</v>
      </c>
      <c r="LQ45" s="11" t="s">
        <v>877</v>
      </c>
      <c r="LR45" s="3">
        <v>1</v>
      </c>
      <c r="LS45" s="11" t="s">
        <v>848</v>
      </c>
      <c r="LT45" s="11" t="s">
        <v>867</v>
      </c>
      <c r="LU45" s="3">
        <v>1</v>
      </c>
      <c r="LV45" s="11" t="s">
        <v>848</v>
      </c>
      <c r="LW45" s="11" t="s">
        <v>886</v>
      </c>
      <c r="LX45" s="3">
        <v>3</v>
      </c>
      <c r="LY45" s="11" t="s">
        <v>848</v>
      </c>
      <c r="LZ45" s="11" t="s">
        <v>874</v>
      </c>
      <c r="MA45" s="3">
        <v>1</v>
      </c>
      <c r="MB45" s="11" t="s">
        <v>848</v>
      </c>
      <c r="MC45" s="11" t="s">
        <v>866</v>
      </c>
      <c r="MD45" s="3">
        <v>0</v>
      </c>
      <c r="ME45" s="11" t="s">
        <v>848</v>
      </c>
      <c r="MF45" s="11" t="s">
        <v>863</v>
      </c>
      <c r="MG45" s="3">
        <v>1</v>
      </c>
      <c r="MH45" s="11" t="s">
        <v>848</v>
      </c>
      <c r="MI45" s="11" t="s">
        <v>867</v>
      </c>
      <c r="MJ45" s="3">
        <v>1</v>
      </c>
      <c r="MK45" s="11" t="s">
        <v>848</v>
      </c>
      <c r="ML45" s="11" t="s">
        <v>871</v>
      </c>
      <c r="MM45" s="3">
        <v>1</v>
      </c>
    </row>
    <row r="46" spans="1:351" s="3" customFormat="1" ht="20" customHeight="1" x14ac:dyDescent="0.15">
      <c r="A46" s="9" t="s">
        <v>850</v>
      </c>
      <c r="B46" s="10" t="s">
        <v>957</v>
      </c>
      <c r="D46" s="11" t="s">
        <v>850</v>
      </c>
      <c r="E46" s="11" t="s">
        <v>964</v>
      </c>
      <c r="G46" s="11" t="s">
        <v>850</v>
      </c>
      <c r="H46" s="11" t="s">
        <v>965</v>
      </c>
      <c r="J46" s="11" t="s">
        <v>850</v>
      </c>
      <c r="K46" s="11" t="s">
        <v>966</v>
      </c>
      <c r="M46" s="11" t="s">
        <v>850</v>
      </c>
      <c r="N46" s="11" t="s">
        <v>967</v>
      </c>
      <c r="P46" s="11" t="s">
        <v>850</v>
      </c>
      <c r="Q46" s="11" t="s">
        <v>968</v>
      </c>
      <c r="S46" s="11" t="s">
        <v>850</v>
      </c>
      <c r="T46" s="11" t="s">
        <v>969</v>
      </c>
      <c r="V46" s="11" t="s">
        <v>850</v>
      </c>
      <c r="W46" s="11" t="s">
        <v>970</v>
      </c>
      <c r="Y46" s="11" t="s">
        <v>850</v>
      </c>
      <c r="Z46" s="11" t="s">
        <v>900</v>
      </c>
      <c r="AB46" s="11" t="s">
        <v>850</v>
      </c>
      <c r="AC46" s="11" t="s">
        <v>971</v>
      </c>
      <c r="AE46" s="11" t="s">
        <v>850</v>
      </c>
      <c r="AF46" s="11" t="s">
        <v>972</v>
      </c>
      <c r="AH46" s="11" t="s">
        <v>850</v>
      </c>
      <c r="AI46" s="11" t="s">
        <v>973</v>
      </c>
      <c r="AK46" s="11" t="s">
        <v>850</v>
      </c>
      <c r="AL46" s="11" t="s">
        <v>896</v>
      </c>
      <c r="AN46" s="11" t="s">
        <v>850</v>
      </c>
      <c r="AO46" s="11" t="s">
        <v>974</v>
      </c>
      <c r="AQ46" s="11" t="s">
        <v>850</v>
      </c>
      <c r="AR46" s="11" t="s">
        <v>877</v>
      </c>
      <c r="AT46" s="11" t="s">
        <v>850</v>
      </c>
      <c r="AU46" s="11" t="s">
        <v>901</v>
      </c>
      <c r="AW46" s="11" t="s">
        <v>850</v>
      </c>
      <c r="AX46" s="11" t="s">
        <v>899</v>
      </c>
      <c r="AZ46" s="11" t="s">
        <v>850</v>
      </c>
      <c r="BA46" s="11" t="s">
        <v>907</v>
      </c>
      <c r="BC46" s="11" t="s">
        <v>850</v>
      </c>
      <c r="BD46" s="11" t="s">
        <v>941</v>
      </c>
      <c r="BF46" s="11" t="s">
        <v>850</v>
      </c>
      <c r="BG46" s="11" t="s">
        <v>975</v>
      </c>
      <c r="BI46" s="11" t="s">
        <v>850</v>
      </c>
      <c r="BJ46" s="11" t="s">
        <v>968</v>
      </c>
      <c r="BL46" s="11" t="s">
        <v>850</v>
      </c>
      <c r="BM46" s="11" t="s">
        <v>976</v>
      </c>
      <c r="BO46" s="11" t="s">
        <v>850</v>
      </c>
      <c r="BP46" s="11" t="s">
        <v>977</v>
      </c>
      <c r="BR46" s="11" t="s">
        <v>850</v>
      </c>
      <c r="BS46" s="11" t="s">
        <v>978</v>
      </c>
      <c r="BU46" s="11" t="s">
        <v>850</v>
      </c>
      <c r="BV46" s="11" t="s">
        <v>915</v>
      </c>
      <c r="BX46" s="11" t="s">
        <v>850</v>
      </c>
      <c r="BY46" s="11" t="s">
        <v>734</v>
      </c>
      <c r="CA46" s="11" t="s">
        <v>850</v>
      </c>
      <c r="CB46" s="11" t="s">
        <v>862</v>
      </c>
      <c r="CD46" s="11" t="s">
        <v>850</v>
      </c>
      <c r="CE46" s="11" t="s">
        <v>979</v>
      </c>
      <c r="CG46" s="11" t="s">
        <v>850</v>
      </c>
      <c r="CH46" s="11" t="s">
        <v>980</v>
      </c>
      <c r="CJ46" s="11" t="s">
        <v>850</v>
      </c>
      <c r="CK46" s="11" t="s">
        <v>981</v>
      </c>
      <c r="CM46" s="11" t="s">
        <v>850</v>
      </c>
      <c r="CN46" s="11" t="s">
        <v>982</v>
      </c>
      <c r="CP46" s="11" t="s">
        <v>850</v>
      </c>
      <c r="CQ46" s="11" t="s">
        <v>983</v>
      </c>
      <c r="CS46" s="11" t="s">
        <v>850</v>
      </c>
      <c r="CT46" s="11" t="s">
        <v>984</v>
      </c>
      <c r="CV46" s="11" t="s">
        <v>850</v>
      </c>
      <c r="CW46" s="11" t="s">
        <v>985</v>
      </c>
      <c r="CY46" s="11" t="s">
        <v>850</v>
      </c>
      <c r="CZ46" s="11" t="s">
        <v>986</v>
      </c>
      <c r="DB46" s="11" t="s">
        <v>850</v>
      </c>
      <c r="DC46" s="11" t="s">
        <v>968</v>
      </c>
      <c r="DE46" s="11" t="s">
        <v>850</v>
      </c>
      <c r="DF46" s="11" t="s">
        <v>987</v>
      </c>
      <c r="DH46" s="11" t="s">
        <v>850</v>
      </c>
      <c r="DI46" s="11" t="s">
        <v>988</v>
      </c>
      <c r="DK46" s="11" t="s">
        <v>850</v>
      </c>
      <c r="DL46" s="11" t="s">
        <v>951</v>
      </c>
      <c r="DN46" s="11" t="s">
        <v>850</v>
      </c>
      <c r="DO46" s="11" t="s">
        <v>989</v>
      </c>
      <c r="DQ46" s="11" t="s">
        <v>850</v>
      </c>
      <c r="DR46" s="11" t="s">
        <v>923</v>
      </c>
      <c r="DT46" s="11" t="s">
        <v>850</v>
      </c>
      <c r="DU46" s="11" t="s">
        <v>990</v>
      </c>
      <c r="DW46" s="11" t="s">
        <v>850</v>
      </c>
      <c r="DX46" s="11" t="s">
        <v>991</v>
      </c>
      <c r="DZ46" s="11" t="s">
        <v>850</v>
      </c>
      <c r="EA46" s="11" t="s">
        <v>992</v>
      </c>
      <c r="EC46" s="11" t="s">
        <v>850</v>
      </c>
      <c r="ED46" s="11" t="s">
        <v>993</v>
      </c>
      <c r="EF46" s="11" t="s">
        <v>850</v>
      </c>
      <c r="EG46" s="11" t="s">
        <v>984</v>
      </c>
      <c r="EI46" s="11" t="s">
        <v>850</v>
      </c>
      <c r="EJ46" s="11" t="s">
        <v>887</v>
      </c>
      <c r="EL46" s="11" t="s">
        <v>850</v>
      </c>
      <c r="EM46" s="11" t="s">
        <v>879</v>
      </c>
      <c r="EO46" s="11" t="s">
        <v>850</v>
      </c>
      <c r="EP46" s="11" t="s">
        <v>994</v>
      </c>
      <c r="ER46" s="11" t="s">
        <v>850</v>
      </c>
      <c r="ES46" s="11" t="s">
        <v>944</v>
      </c>
      <c r="EU46" s="11" t="s">
        <v>850</v>
      </c>
      <c r="EV46" s="11" t="s">
        <v>995</v>
      </c>
      <c r="EX46" s="11" t="s">
        <v>850</v>
      </c>
      <c r="EY46" s="11" t="s">
        <v>889</v>
      </c>
      <c r="FA46" s="11" t="s">
        <v>850</v>
      </c>
      <c r="FB46" s="11" t="s">
        <v>888</v>
      </c>
      <c r="FD46" s="11" t="s">
        <v>850</v>
      </c>
      <c r="FE46" s="11" t="s">
        <v>981</v>
      </c>
      <c r="FG46" s="11" t="s">
        <v>850</v>
      </c>
      <c r="FH46" s="11" t="s">
        <v>899</v>
      </c>
      <c r="FJ46" s="11" t="s">
        <v>850</v>
      </c>
      <c r="FK46" s="11" t="s">
        <v>996</v>
      </c>
      <c r="FM46" s="11" t="s">
        <v>850</v>
      </c>
      <c r="FN46" s="11" t="s">
        <v>869</v>
      </c>
      <c r="FP46" s="11" t="s">
        <v>850</v>
      </c>
      <c r="FQ46" s="11" t="s">
        <v>904</v>
      </c>
      <c r="FS46" s="11" t="s">
        <v>850</v>
      </c>
      <c r="FT46" s="11" t="s">
        <v>997</v>
      </c>
      <c r="FV46" s="11" t="s">
        <v>850</v>
      </c>
      <c r="FW46" s="11" t="s">
        <v>890</v>
      </c>
      <c r="FY46" s="11" t="s">
        <v>850</v>
      </c>
      <c r="FZ46" s="11" t="s">
        <v>994</v>
      </c>
      <c r="GB46" s="11" t="s">
        <v>850</v>
      </c>
      <c r="GC46" s="11" t="s">
        <v>876</v>
      </c>
      <c r="GE46" s="11" t="s">
        <v>850</v>
      </c>
      <c r="GF46" s="11" t="s">
        <v>935</v>
      </c>
      <c r="GH46" s="11" t="s">
        <v>850</v>
      </c>
      <c r="GI46" s="11" t="s">
        <v>998</v>
      </c>
      <c r="GK46" s="11" t="s">
        <v>850</v>
      </c>
      <c r="GL46" s="11" t="s">
        <v>981</v>
      </c>
      <c r="GN46" s="11" t="s">
        <v>850</v>
      </c>
      <c r="GO46" s="11" t="s">
        <v>999</v>
      </c>
      <c r="GQ46" s="11" t="s">
        <v>850</v>
      </c>
      <c r="GR46" s="11" t="s">
        <v>1000</v>
      </c>
      <c r="GT46" s="11" t="s">
        <v>850</v>
      </c>
      <c r="GU46" s="11" t="s">
        <v>1001</v>
      </c>
      <c r="GW46" s="11" t="s">
        <v>850</v>
      </c>
      <c r="GX46" s="11" t="s">
        <v>1002</v>
      </c>
      <c r="GZ46" s="11" t="s">
        <v>850</v>
      </c>
      <c r="HA46" s="11" t="s">
        <v>1003</v>
      </c>
      <c r="HC46" s="11" t="s">
        <v>850</v>
      </c>
      <c r="HD46" s="11" t="s">
        <v>1004</v>
      </c>
      <c r="HF46" s="11" t="s">
        <v>850</v>
      </c>
      <c r="HG46" s="11" t="s">
        <v>1005</v>
      </c>
      <c r="HI46" s="11" t="s">
        <v>850</v>
      </c>
      <c r="HJ46" s="11" t="s">
        <v>1006</v>
      </c>
      <c r="HL46" s="11" t="s">
        <v>850</v>
      </c>
      <c r="HM46" s="11" t="s">
        <v>1007</v>
      </c>
      <c r="HO46" s="11" t="s">
        <v>850</v>
      </c>
      <c r="HP46" s="11" t="s">
        <v>987</v>
      </c>
      <c r="HR46" s="11" t="s">
        <v>850</v>
      </c>
      <c r="HS46" s="11" t="s">
        <v>1008</v>
      </c>
      <c r="HU46" s="11" t="s">
        <v>850</v>
      </c>
      <c r="HV46" s="11" t="s">
        <v>945</v>
      </c>
      <c r="HX46" s="11" t="s">
        <v>850</v>
      </c>
      <c r="HY46" s="11" t="s">
        <v>1009</v>
      </c>
      <c r="IA46" s="11" t="s">
        <v>850</v>
      </c>
      <c r="IB46" s="11" t="s">
        <v>946</v>
      </c>
      <c r="ID46" s="11" t="s">
        <v>850</v>
      </c>
      <c r="IE46" s="11" t="s">
        <v>1010</v>
      </c>
      <c r="IG46" s="11" t="s">
        <v>850</v>
      </c>
      <c r="IH46" s="11" t="s">
        <v>1011</v>
      </c>
      <c r="IJ46" s="11" t="s">
        <v>850</v>
      </c>
      <c r="IK46" s="11" t="s">
        <v>1012</v>
      </c>
      <c r="IM46" s="11" t="s">
        <v>850</v>
      </c>
      <c r="IN46" s="11" t="s">
        <v>851</v>
      </c>
      <c r="IP46" s="11" t="s">
        <v>850</v>
      </c>
      <c r="IQ46" s="11" t="s">
        <v>936</v>
      </c>
      <c r="IS46" s="11" t="s">
        <v>850</v>
      </c>
      <c r="IT46" s="11" t="s">
        <v>1014</v>
      </c>
      <c r="IV46" s="11" t="s">
        <v>850</v>
      </c>
      <c r="IW46" s="11" t="s">
        <v>1015</v>
      </c>
      <c r="IY46" s="11" t="s">
        <v>850</v>
      </c>
      <c r="IZ46" s="11" t="s">
        <v>1016</v>
      </c>
      <c r="JB46" s="11" t="s">
        <v>850</v>
      </c>
      <c r="JC46" s="11" t="s">
        <v>1017</v>
      </c>
      <c r="JE46" s="11" t="s">
        <v>850</v>
      </c>
      <c r="JF46" s="11" t="s">
        <v>1018</v>
      </c>
      <c r="JH46" s="11" t="s">
        <v>850</v>
      </c>
      <c r="JI46" s="11" t="s">
        <v>1019</v>
      </c>
      <c r="JK46" s="11" t="s">
        <v>850</v>
      </c>
      <c r="JL46" s="11" t="s">
        <v>1020</v>
      </c>
      <c r="JN46" s="11" t="s">
        <v>850</v>
      </c>
      <c r="JO46" s="11" t="s">
        <v>1021</v>
      </c>
      <c r="JQ46" s="11" t="s">
        <v>850</v>
      </c>
      <c r="JR46" s="11" t="s">
        <v>1022</v>
      </c>
      <c r="JT46" s="11" t="s">
        <v>850</v>
      </c>
      <c r="JU46" s="11" t="s">
        <v>1023</v>
      </c>
      <c r="JW46" s="11" t="s">
        <v>850</v>
      </c>
      <c r="JX46" s="11" t="s">
        <v>1024</v>
      </c>
      <c r="JZ46" s="11" t="s">
        <v>850</v>
      </c>
      <c r="KA46" s="11" t="s">
        <v>1025</v>
      </c>
      <c r="KC46" s="11" t="s">
        <v>850</v>
      </c>
      <c r="KD46" s="11" t="s">
        <v>1026</v>
      </c>
      <c r="KF46" s="11" t="s">
        <v>850</v>
      </c>
      <c r="KG46" s="11" t="s">
        <v>1027</v>
      </c>
      <c r="KI46" s="11" t="s">
        <v>850</v>
      </c>
      <c r="KJ46" s="11" t="s">
        <v>1028</v>
      </c>
      <c r="KL46" s="11" t="s">
        <v>850</v>
      </c>
      <c r="KM46" s="11" t="s">
        <v>1029</v>
      </c>
      <c r="KO46" s="11" t="s">
        <v>850</v>
      </c>
      <c r="KP46" s="11" t="s">
        <v>878</v>
      </c>
      <c r="KR46" s="11" t="s">
        <v>850</v>
      </c>
      <c r="KS46" s="11" t="s">
        <v>889</v>
      </c>
      <c r="KU46" s="11" t="s">
        <v>850</v>
      </c>
      <c r="KV46" s="11" t="s">
        <v>944</v>
      </c>
      <c r="KX46" s="11" t="s">
        <v>850</v>
      </c>
      <c r="KY46" s="11" t="s">
        <v>867</v>
      </c>
      <c r="LA46" s="11" t="s">
        <v>850</v>
      </c>
      <c r="LB46" s="11" t="s">
        <v>826</v>
      </c>
      <c r="LD46" s="11" t="s">
        <v>850</v>
      </c>
      <c r="LE46" s="11" t="s">
        <v>867</v>
      </c>
      <c r="LG46" s="11" t="s">
        <v>850</v>
      </c>
      <c r="LH46" s="11" t="s">
        <v>877</v>
      </c>
      <c r="LJ46" s="11" t="s">
        <v>850</v>
      </c>
      <c r="LK46" s="11" t="s">
        <v>863</v>
      </c>
      <c r="LM46" s="11" t="s">
        <v>850</v>
      </c>
      <c r="LN46" s="11" t="s">
        <v>869</v>
      </c>
      <c r="LP46" s="11" t="s">
        <v>850</v>
      </c>
      <c r="LQ46" s="11" t="s">
        <v>890</v>
      </c>
      <c r="LS46" s="11" t="s">
        <v>850</v>
      </c>
      <c r="LT46" s="11" t="s">
        <v>895</v>
      </c>
      <c r="LV46" s="11" t="s">
        <v>850</v>
      </c>
      <c r="LW46" s="11" t="s">
        <v>922</v>
      </c>
      <c r="LY46" s="11" t="s">
        <v>850</v>
      </c>
      <c r="LZ46" s="11" t="s">
        <v>887</v>
      </c>
      <c r="MB46" s="11" t="s">
        <v>850</v>
      </c>
      <c r="MC46" s="11" t="s">
        <v>864</v>
      </c>
      <c r="ME46" s="11" t="s">
        <v>850</v>
      </c>
      <c r="MF46" s="11" t="s">
        <v>863</v>
      </c>
      <c r="MH46" s="11" t="s">
        <v>850</v>
      </c>
      <c r="MI46" s="11" t="s">
        <v>882</v>
      </c>
      <c r="MK46" s="11" t="s">
        <v>850</v>
      </c>
      <c r="ML46" s="11" t="s">
        <v>871</v>
      </c>
    </row>
    <row r="47" spans="1:351" s="3" customFormat="1" ht="20" customHeight="1" x14ac:dyDescent="0.15">
      <c r="A47" s="9" t="s">
        <v>852</v>
      </c>
      <c r="B47" s="10" t="s">
        <v>891</v>
      </c>
      <c r="C47" s="3">
        <v>8</v>
      </c>
      <c r="D47" s="11" t="s">
        <v>852</v>
      </c>
      <c r="E47" s="11" t="s">
        <v>1030</v>
      </c>
      <c r="F47" s="3">
        <v>23</v>
      </c>
      <c r="G47" s="11" t="s">
        <v>852</v>
      </c>
      <c r="H47" s="11" t="s">
        <v>877</v>
      </c>
      <c r="I47" s="3">
        <v>11</v>
      </c>
      <c r="J47" s="11" t="s">
        <v>852</v>
      </c>
      <c r="K47" s="11" t="s">
        <v>826</v>
      </c>
      <c r="L47" s="3">
        <v>6</v>
      </c>
      <c r="M47" s="11" t="s">
        <v>852</v>
      </c>
      <c r="N47" s="11" t="s">
        <v>881</v>
      </c>
      <c r="O47" s="3">
        <v>16</v>
      </c>
      <c r="P47" s="11" t="s">
        <v>852</v>
      </c>
      <c r="Q47" s="11" t="s">
        <v>872</v>
      </c>
      <c r="R47" s="3">
        <v>16</v>
      </c>
      <c r="S47" s="11" t="s">
        <v>852</v>
      </c>
      <c r="T47" s="11" t="s">
        <v>976</v>
      </c>
      <c r="U47" s="3">
        <v>18</v>
      </c>
      <c r="V47" s="11" t="s">
        <v>852</v>
      </c>
      <c r="W47" s="11" t="s">
        <v>872</v>
      </c>
      <c r="X47" s="3">
        <v>16</v>
      </c>
      <c r="Y47" s="11" t="s">
        <v>852</v>
      </c>
      <c r="Z47" s="11" t="s">
        <v>929</v>
      </c>
      <c r="AA47" s="3">
        <v>20</v>
      </c>
      <c r="AB47" s="11" t="s">
        <v>852</v>
      </c>
      <c r="AC47" s="11" t="s">
        <v>861</v>
      </c>
      <c r="AD47" s="3">
        <v>10</v>
      </c>
      <c r="AE47" s="11" t="s">
        <v>852</v>
      </c>
      <c r="AF47" s="11" t="s">
        <v>870</v>
      </c>
      <c r="AG47" s="3">
        <v>12</v>
      </c>
      <c r="AH47" s="11" t="s">
        <v>852</v>
      </c>
      <c r="AI47" s="11" t="s">
        <v>864</v>
      </c>
      <c r="AJ47" s="3">
        <v>4</v>
      </c>
      <c r="AK47" s="11" t="s">
        <v>852</v>
      </c>
      <c r="AL47" s="11" t="s">
        <v>932</v>
      </c>
      <c r="AM47" s="3">
        <v>14</v>
      </c>
      <c r="AN47" s="11" t="s">
        <v>852</v>
      </c>
      <c r="AO47" s="11" t="s">
        <v>826</v>
      </c>
      <c r="AP47" s="3">
        <v>6</v>
      </c>
      <c r="AQ47" s="11" t="s">
        <v>852</v>
      </c>
      <c r="AR47" s="11" t="s">
        <v>866</v>
      </c>
      <c r="AS47" s="3">
        <v>2</v>
      </c>
      <c r="AT47" s="11" t="s">
        <v>852</v>
      </c>
      <c r="AU47" s="11" t="s">
        <v>867</v>
      </c>
      <c r="AV47" s="3">
        <v>5</v>
      </c>
      <c r="AW47" s="11" t="s">
        <v>852</v>
      </c>
      <c r="AX47" s="11" t="s">
        <v>866</v>
      </c>
      <c r="AY47" s="3">
        <v>2</v>
      </c>
      <c r="AZ47" s="11" t="s">
        <v>852</v>
      </c>
      <c r="BA47" s="11" t="s">
        <v>1031</v>
      </c>
      <c r="BB47" s="3">
        <v>13</v>
      </c>
      <c r="BC47" s="11" t="s">
        <v>852</v>
      </c>
      <c r="BD47" s="11" t="s">
        <v>864</v>
      </c>
      <c r="BE47" s="3">
        <v>4</v>
      </c>
      <c r="BF47" s="11" t="s">
        <v>852</v>
      </c>
      <c r="BG47" s="11" t="s">
        <v>879</v>
      </c>
      <c r="BH47" s="3">
        <v>18</v>
      </c>
      <c r="BI47" s="11" t="s">
        <v>852</v>
      </c>
      <c r="BJ47" s="11" t="s">
        <v>882</v>
      </c>
      <c r="BK47" s="3">
        <v>11</v>
      </c>
      <c r="BL47" s="11" t="s">
        <v>852</v>
      </c>
      <c r="BM47" s="11" t="s">
        <v>889</v>
      </c>
      <c r="BN47" s="3">
        <v>7</v>
      </c>
      <c r="BO47" s="11" t="s">
        <v>852</v>
      </c>
      <c r="BP47" s="11" t="s">
        <v>863</v>
      </c>
      <c r="BQ47" s="3">
        <v>5</v>
      </c>
      <c r="BR47" s="11" t="s">
        <v>852</v>
      </c>
      <c r="BS47" s="11" t="s">
        <v>889</v>
      </c>
      <c r="BT47" s="3">
        <v>7</v>
      </c>
      <c r="BU47" s="11" t="s">
        <v>852</v>
      </c>
      <c r="BV47" s="11" t="s">
        <v>891</v>
      </c>
      <c r="BW47" s="3">
        <v>8</v>
      </c>
      <c r="BX47" s="11" t="s">
        <v>852</v>
      </c>
      <c r="BY47" s="11" t="s">
        <v>734</v>
      </c>
      <c r="BZ47" s="3">
        <v>0</v>
      </c>
      <c r="CA47" s="11" t="s">
        <v>852</v>
      </c>
      <c r="CB47" s="11" t="s">
        <v>741</v>
      </c>
      <c r="CC47" s="3">
        <v>1</v>
      </c>
      <c r="CD47" s="11" t="s">
        <v>852</v>
      </c>
      <c r="CE47" s="11" t="s">
        <v>881</v>
      </c>
      <c r="CF47" s="3">
        <v>16</v>
      </c>
      <c r="CG47" s="11" t="s">
        <v>852</v>
      </c>
      <c r="CH47" s="11" t="s">
        <v>942</v>
      </c>
      <c r="CI47" s="3">
        <v>32</v>
      </c>
      <c r="CJ47" s="11" t="s">
        <v>852</v>
      </c>
      <c r="CK47" s="11" t="s">
        <v>864</v>
      </c>
      <c r="CL47" s="3">
        <v>4</v>
      </c>
      <c r="CM47" s="11" t="s">
        <v>852</v>
      </c>
      <c r="CN47" s="11" t="s">
        <v>862</v>
      </c>
      <c r="CO47" s="3">
        <v>3</v>
      </c>
      <c r="CP47" s="11" t="s">
        <v>852</v>
      </c>
      <c r="CQ47" s="11" t="s">
        <v>1032</v>
      </c>
      <c r="CR47" s="3">
        <v>26</v>
      </c>
      <c r="CS47" s="11" t="s">
        <v>852</v>
      </c>
      <c r="CT47" s="11" t="s">
        <v>889</v>
      </c>
      <c r="CU47" s="3">
        <v>7</v>
      </c>
      <c r="CV47" s="11" t="s">
        <v>852</v>
      </c>
      <c r="CW47" s="11" t="s">
        <v>878</v>
      </c>
      <c r="CX47" s="3">
        <v>19</v>
      </c>
      <c r="CY47" s="11" t="s">
        <v>852</v>
      </c>
      <c r="CZ47" s="11" t="s">
        <v>904</v>
      </c>
      <c r="DA47" s="3">
        <v>34</v>
      </c>
      <c r="DB47" s="11" t="s">
        <v>852</v>
      </c>
      <c r="DC47" s="11" t="s">
        <v>885</v>
      </c>
      <c r="DD47" s="3">
        <v>9</v>
      </c>
      <c r="DE47" s="11" t="s">
        <v>852</v>
      </c>
      <c r="DF47" s="11" t="s">
        <v>891</v>
      </c>
      <c r="DG47" s="3">
        <v>8</v>
      </c>
      <c r="DH47" s="11" t="s">
        <v>852</v>
      </c>
      <c r="DI47" s="11" t="s">
        <v>894</v>
      </c>
      <c r="DJ47" s="3">
        <v>15</v>
      </c>
      <c r="DK47" s="11" t="s">
        <v>852</v>
      </c>
      <c r="DL47" s="11" t="s">
        <v>865</v>
      </c>
      <c r="DM47" s="3">
        <v>2</v>
      </c>
      <c r="DN47" s="11" t="s">
        <v>852</v>
      </c>
      <c r="DO47" s="11" t="s">
        <v>861</v>
      </c>
      <c r="DP47" s="3">
        <v>10</v>
      </c>
      <c r="DQ47" s="11" t="s">
        <v>852</v>
      </c>
      <c r="DR47" s="11" t="s">
        <v>864</v>
      </c>
      <c r="DS47" s="3">
        <v>4</v>
      </c>
      <c r="DT47" s="11" t="s">
        <v>852</v>
      </c>
      <c r="DU47" s="11" t="s">
        <v>874</v>
      </c>
      <c r="DV47" s="3">
        <v>8</v>
      </c>
      <c r="DW47" s="11" t="s">
        <v>852</v>
      </c>
      <c r="DX47" s="11" t="s">
        <v>862</v>
      </c>
      <c r="DY47" s="3">
        <v>3</v>
      </c>
      <c r="DZ47" s="11" t="s">
        <v>852</v>
      </c>
      <c r="EA47" s="11" t="s">
        <v>872</v>
      </c>
      <c r="EB47" s="3">
        <v>16</v>
      </c>
      <c r="EC47" s="11" t="s">
        <v>852</v>
      </c>
      <c r="ED47" s="11" t="s">
        <v>973</v>
      </c>
      <c r="EE47" s="3">
        <v>28</v>
      </c>
      <c r="EF47" s="11" t="s">
        <v>852</v>
      </c>
      <c r="EG47" s="11" t="s">
        <v>895</v>
      </c>
      <c r="EH47" s="3">
        <v>9</v>
      </c>
      <c r="EI47" s="11" t="s">
        <v>852</v>
      </c>
      <c r="EJ47" s="11" t="s">
        <v>864</v>
      </c>
      <c r="EK47" s="3">
        <v>4</v>
      </c>
      <c r="EL47" s="11" t="s">
        <v>852</v>
      </c>
      <c r="EM47" s="11" t="s">
        <v>849</v>
      </c>
      <c r="EN47" s="3">
        <v>1</v>
      </c>
      <c r="EO47" s="11" t="s">
        <v>852</v>
      </c>
      <c r="EP47" s="11" t="s">
        <v>880</v>
      </c>
      <c r="EQ47" s="3">
        <v>25</v>
      </c>
      <c r="ER47" s="11" t="s">
        <v>852</v>
      </c>
      <c r="ES47" s="11" t="s">
        <v>863</v>
      </c>
      <c r="ET47" s="3">
        <v>5</v>
      </c>
      <c r="EU47" s="11" t="s">
        <v>852</v>
      </c>
      <c r="EV47" s="11" t="s">
        <v>889</v>
      </c>
      <c r="EW47" s="3">
        <v>7</v>
      </c>
      <c r="EX47" s="11" t="s">
        <v>852</v>
      </c>
      <c r="EY47" s="11" t="s">
        <v>869</v>
      </c>
      <c r="EZ47" s="3">
        <v>4</v>
      </c>
      <c r="FA47" s="11" t="s">
        <v>852</v>
      </c>
      <c r="FB47" s="11" t="s">
        <v>869</v>
      </c>
      <c r="FC47" s="3">
        <v>4</v>
      </c>
      <c r="FD47" s="11" t="s">
        <v>852</v>
      </c>
      <c r="FE47" s="11" t="s">
        <v>862</v>
      </c>
      <c r="FF47" s="3">
        <v>3</v>
      </c>
      <c r="FG47" s="11" t="s">
        <v>852</v>
      </c>
      <c r="FH47" s="11" t="s">
        <v>874</v>
      </c>
      <c r="FI47" s="3">
        <v>8</v>
      </c>
      <c r="FJ47" s="11" t="s">
        <v>852</v>
      </c>
      <c r="FK47" s="11" t="s">
        <v>866</v>
      </c>
      <c r="FL47" s="3">
        <v>2</v>
      </c>
      <c r="FM47" s="11" t="s">
        <v>852</v>
      </c>
      <c r="FN47" s="11" t="s">
        <v>865</v>
      </c>
      <c r="FO47" s="3">
        <v>2</v>
      </c>
      <c r="FP47" s="11" t="s">
        <v>852</v>
      </c>
      <c r="FQ47" s="11" t="s">
        <v>863</v>
      </c>
      <c r="FR47" s="3">
        <v>5</v>
      </c>
      <c r="FS47" s="11" t="s">
        <v>852</v>
      </c>
      <c r="FT47" s="11" t="s">
        <v>860</v>
      </c>
      <c r="FU47" s="3">
        <v>6</v>
      </c>
      <c r="FV47" s="11" t="s">
        <v>852</v>
      </c>
      <c r="FW47" s="11" t="s">
        <v>862</v>
      </c>
      <c r="FX47" s="3">
        <v>3</v>
      </c>
      <c r="FY47" s="11" t="s">
        <v>852</v>
      </c>
      <c r="FZ47" s="11" t="s">
        <v>882</v>
      </c>
      <c r="GA47" s="3">
        <v>11</v>
      </c>
      <c r="GB47" s="11" t="s">
        <v>852</v>
      </c>
      <c r="GC47" s="11" t="s">
        <v>849</v>
      </c>
      <c r="GD47" s="3">
        <v>1</v>
      </c>
      <c r="GE47" s="11" t="s">
        <v>852</v>
      </c>
      <c r="GF47" s="11" t="s">
        <v>864</v>
      </c>
      <c r="GG47" s="3">
        <v>4</v>
      </c>
      <c r="GH47" s="11" t="s">
        <v>852</v>
      </c>
      <c r="GI47" s="11" t="s">
        <v>864</v>
      </c>
      <c r="GJ47" s="3">
        <v>4</v>
      </c>
      <c r="GK47" s="11" t="s">
        <v>852</v>
      </c>
      <c r="GL47" s="11" t="s">
        <v>864</v>
      </c>
      <c r="GM47" s="3">
        <v>4</v>
      </c>
      <c r="GN47" s="11" t="s">
        <v>852</v>
      </c>
      <c r="GO47" s="11" t="s">
        <v>889</v>
      </c>
      <c r="GP47" s="3">
        <v>7</v>
      </c>
      <c r="GQ47" s="11" t="s">
        <v>852</v>
      </c>
      <c r="GR47" s="11" t="s">
        <v>867</v>
      </c>
      <c r="GS47" s="3">
        <v>5</v>
      </c>
      <c r="GT47" s="11" t="s">
        <v>852</v>
      </c>
      <c r="GU47" s="11" t="s">
        <v>871</v>
      </c>
      <c r="GV47" s="3">
        <v>14</v>
      </c>
      <c r="GW47" s="11" t="s">
        <v>852</v>
      </c>
      <c r="GX47" s="11" t="s">
        <v>870</v>
      </c>
      <c r="GY47" s="3">
        <v>12</v>
      </c>
      <c r="GZ47" s="11" t="s">
        <v>852</v>
      </c>
      <c r="HA47" s="11" t="s">
        <v>890</v>
      </c>
      <c r="HB47" s="3">
        <v>21</v>
      </c>
      <c r="HC47" s="11" t="s">
        <v>852</v>
      </c>
      <c r="HD47" s="11" t="s">
        <v>879</v>
      </c>
      <c r="HE47" s="3">
        <v>18</v>
      </c>
      <c r="HF47" s="11" t="s">
        <v>852</v>
      </c>
      <c r="HG47" s="11" t="s">
        <v>865</v>
      </c>
      <c r="HH47" s="3">
        <v>2</v>
      </c>
      <c r="HI47" s="11" t="s">
        <v>852</v>
      </c>
      <c r="HJ47" s="11" t="s">
        <v>888</v>
      </c>
      <c r="HK47" s="3">
        <v>15</v>
      </c>
      <c r="HL47" s="11" t="s">
        <v>852</v>
      </c>
      <c r="HM47" s="11" t="s">
        <v>1030</v>
      </c>
      <c r="HN47" s="3">
        <v>23</v>
      </c>
      <c r="HO47" s="11" t="s">
        <v>852</v>
      </c>
      <c r="HP47" s="11" t="s">
        <v>866</v>
      </c>
      <c r="HQ47" s="3">
        <v>2</v>
      </c>
      <c r="HR47" s="11" t="s">
        <v>852</v>
      </c>
      <c r="HS47" s="11" t="s">
        <v>886</v>
      </c>
      <c r="HT47" s="3">
        <v>24</v>
      </c>
      <c r="HU47" s="11" t="s">
        <v>852</v>
      </c>
      <c r="HV47" s="11" t="s">
        <v>871</v>
      </c>
      <c r="HW47" s="3">
        <v>14</v>
      </c>
      <c r="HX47" s="11" t="s">
        <v>852</v>
      </c>
      <c r="HY47" s="11" t="s">
        <v>860</v>
      </c>
      <c r="HZ47" s="3">
        <v>6</v>
      </c>
      <c r="IA47" s="11" t="s">
        <v>852</v>
      </c>
      <c r="IB47" s="11" t="s">
        <v>935</v>
      </c>
      <c r="IC47" s="3">
        <v>44</v>
      </c>
      <c r="ID47" s="11" t="s">
        <v>852</v>
      </c>
      <c r="IE47" s="11" t="s">
        <v>982</v>
      </c>
      <c r="IF47" s="3">
        <v>40</v>
      </c>
      <c r="IG47" s="11" t="s">
        <v>852</v>
      </c>
      <c r="IH47" s="11" t="s">
        <v>889</v>
      </c>
      <c r="II47" s="3">
        <v>7</v>
      </c>
      <c r="IJ47" s="11" t="s">
        <v>852</v>
      </c>
      <c r="IK47" s="11" t="s">
        <v>919</v>
      </c>
      <c r="IL47" s="3">
        <v>54</v>
      </c>
      <c r="IM47" s="11" t="s">
        <v>852</v>
      </c>
      <c r="IN47" s="11" t="s">
        <v>849</v>
      </c>
      <c r="IO47" s="3">
        <v>1</v>
      </c>
      <c r="IP47" s="11" t="s">
        <v>852</v>
      </c>
      <c r="IQ47" s="11" t="s">
        <v>866</v>
      </c>
      <c r="IR47" s="3">
        <v>2</v>
      </c>
      <c r="IS47" s="11" t="s">
        <v>852</v>
      </c>
      <c r="IT47" s="11" t="s">
        <v>869</v>
      </c>
      <c r="IU47" s="3">
        <v>4</v>
      </c>
      <c r="IV47" s="11" t="s">
        <v>852</v>
      </c>
      <c r="IW47" s="11" t="s">
        <v>863</v>
      </c>
      <c r="IX47" s="3">
        <v>5</v>
      </c>
      <c r="IY47" s="11" t="s">
        <v>852</v>
      </c>
      <c r="IZ47" s="11" t="s">
        <v>885</v>
      </c>
      <c r="JA47" s="3">
        <v>9</v>
      </c>
      <c r="JB47" s="11" t="s">
        <v>852</v>
      </c>
      <c r="JC47" s="11" t="s">
        <v>1034</v>
      </c>
      <c r="JD47" s="3">
        <v>38</v>
      </c>
      <c r="JE47" s="11" t="s">
        <v>852</v>
      </c>
      <c r="JF47" s="11" t="s">
        <v>885</v>
      </c>
      <c r="JG47" s="3">
        <v>9</v>
      </c>
      <c r="JH47" s="11" t="s">
        <v>852</v>
      </c>
      <c r="JI47" s="11" t="s">
        <v>874</v>
      </c>
      <c r="JJ47" s="3">
        <v>8</v>
      </c>
      <c r="JK47" s="11" t="s">
        <v>852</v>
      </c>
      <c r="JL47" s="11" t="s">
        <v>881</v>
      </c>
      <c r="JM47" s="3">
        <v>16</v>
      </c>
      <c r="JN47" s="11" t="s">
        <v>852</v>
      </c>
      <c r="JO47" s="11" t="s">
        <v>941</v>
      </c>
      <c r="JP47" s="3">
        <v>69</v>
      </c>
      <c r="JQ47" s="11" t="s">
        <v>852</v>
      </c>
      <c r="JR47" s="11" t="s">
        <v>887</v>
      </c>
      <c r="JS47" s="3">
        <v>12</v>
      </c>
      <c r="JT47" s="11" t="s">
        <v>852</v>
      </c>
      <c r="JU47" s="11" t="s">
        <v>872</v>
      </c>
      <c r="JV47" s="3">
        <v>16</v>
      </c>
      <c r="JW47" s="11" t="s">
        <v>852</v>
      </c>
      <c r="JX47" s="11" t="s">
        <v>874</v>
      </c>
      <c r="JY47" s="3">
        <v>8</v>
      </c>
      <c r="JZ47" s="11" t="s">
        <v>852</v>
      </c>
      <c r="KA47" s="11" t="s">
        <v>877</v>
      </c>
      <c r="KB47" s="3">
        <v>11</v>
      </c>
      <c r="KC47" s="11" t="s">
        <v>852</v>
      </c>
      <c r="KD47" s="11" t="s">
        <v>862</v>
      </c>
      <c r="KE47" s="3">
        <v>3</v>
      </c>
      <c r="KF47" s="11" t="s">
        <v>852</v>
      </c>
      <c r="KG47" s="11" t="s">
        <v>871</v>
      </c>
      <c r="KH47" s="3">
        <v>14</v>
      </c>
      <c r="KI47" s="11" t="s">
        <v>852</v>
      </c>
      <c r="KJ47" s="11" t="s">
        <v>895</v>
      </c>
      <c r="KK47" s="3">
        <v>9</v>
      </c>
      <c r="KL47" s="11" t="s">
        <v>852</v>
      </c>
      <c r="KM47" s="11" t="s">
        <v>885</v>
      </c>
      <c r="KN47" s="3">
        <v>9</v>
      </c>
      <c r="KO47" s="11" t="s">
        <v>852</v>
      </c>
      <c r="KP47" s="11" t="s">
        <v>865</v>
      </c>
      <c r="KQ47" s="3">
        <v>2</v>
      </c>
      <c r="KR47" s="11" t="s">
        <v>852</v>
      </c>
      <c r="KS47" s="11" t="s">
        <v>849</v>
      </c>
      <c r="KT47" s="3">
        <v>1</v>
      </c>
      <c r="KU47" s="11" t="s">
        <v>852</v>
      </c>
      <c r="KV47" s="11" t="s">
        <v>826</v>
      </c>
      <c r="KW47" s="3">
        <v>6</v>
      </c>
      <c r="KX47" s="11" t="s">
        <v>852</v>
      </c>
      <c r="KY47" s="11" t="s">
        <v>741</v>
      </c>
      <c r="KZ47" s="3">
        <v>1</v>
      </c>
      <c r="LA47" s="11" t="s">
        <v>852</v>
      </c>
      <c r="LB47" s="11" t="s">
        <v>741</v>
      </c>
      <c r="LC47" s="3">
        <v>1</v>
      </c>
      <c r="LD47" s="11" t="s">
        <v>852</v>
      </c>
      <c r="LE47" s="11" t="s">
        <v>849</v>
      </c>
      <c r="LF47" s="3">
        <v>1</v>
      </c>
      <c r="LG47" s="11" t="s">
        <v>852</v>
      </c>
      <c r="LH47" s="11" t="s">
        <v>849</v>
      </c>
      <c r="LI47" s="3">
        <v>1</v>
      </c>
      <c r="LJ47" s="11" t="s">
        <v>852</v>
      </c>
      <c r="LK47" s="11" t="s">
        <v>741</v>
      </c>
      <c r="LL47" s="3">
        <v>1</v>
      </c>
      <c r="LM47" s="11" t="s">
        <v>852</v>
      </c>
      <c r="LN47" s="11" t="s">
        <v>741</v>
      </c>
      <c r="LO47" s="3">
        <v>1</v>
      </c>
      <c r="LP47" s="11" t="s">
        <v>852</v>
      </c>
      <c r="LQ47" s="11" t="s">
        <v>849</v>
      </c>
      <c r="LR47" s="3">
        <v>1</v>
      </c>
      <c r="LS47" s="11" t="s">
        <v>852</v>
      </c>
      <c r="LT47" s="11" t="s">
        <v>849</v>
      </c>
      <c r="LU47" s="3">
        <v>1</v>
      </c>
      <c r="LV47" s="11" t="s">
        <v>852</v>
      </c>
      <c r="LW47" s="11" t="s">
        <v>865</v>
      </c>
      <c r="LX47" s="3">
        <v>2</v>
      </c>
      <c r="LY47" s="11" t="s">
        <v>852</v>
      </c>
      <c r="LZ47" s="11" t="s">
        <v>741</v>
      </c>
      <c r="MA47" s="3">
        <v>1</v>
      </c>
      <c r="MB47" s="11" t="s">
        <v>852</v>
      </c>
      <c r="MC47" s="11" t="s">
        <v>741</v>
      </c>
      <c r="MD47" s="3">
        <v>1</v>
      </c>
      <c r="ME47" s="11" t="s">
        <v>852</v>
      </c>
      <c r="MF47" s="11" t="s">
        <v>866</v>
      </c>
      <c r="MG47" s="3">
        <v>2</v>
      </c>
      <c r="MH47" s="11" t="s">
        <v>852</v>
      </c>
      <c r="MI47" s="11" t="s">
        <v>849</v>
      </c>
      <c r="MJ47" s="3">
        <v>1</v>
      </c>
      <c r="MK47" s="11" t="s">
        <v>852</v>
      </c>
      <c r="ML47" s="11" t="s">
        <v>863</v>
      </c>
      <c r="MM47" s="3">
        <v>5</v>
      </c>
    </row>
    <row r="48" spans="1:351" s="3" customFormat="1" ht="20" customHeight="1" x14ac:dyDescent="0.15">
      <c r="A48" s="9" t="s">
        <v>853</v>
      </c>
      <c r="B48" s="10" t="s">
        <v>1035</v>
      </c>
      <c r="C48" s="3">
        <v>0</v>
      </c>
      <c r="D48" s="11" t="s">
        <v>853</v>
      </c>
      <c r="E48" s="11" t="s">
        <v>1035</v>
      </c>
      <c r="F48" s="3">
        <v>0</v>
      </c>
      <c r="G48" s="11" t="s">
        <v>853</v>
      </c>
      <c r="H48" s="11" t="s">
        <v>1035</v>
      </c>
      <c r="I48" s="3">
        <v>0</v>
      </c>
      <c r="J48" s="11" t="s">
        <v>853</v>
      </c>
      <c r="K48" s="11" t="s">
        <v>1035</v>
      </c>
      <c r="L48" s="3">
        <v>0</v>
      </c>
      <c r="M48" s="11" t="s">
        <v>853</v>
      </c>
      <c r="N48" s="11" t="s">
        <v>1035</v>
      </c>
      <c r="O48" s="3">
        <v>0</v>
      </c>
      <c r="P48" s="11" t="s">
        <v>853</v>
      </c>
      <c r="Q48" s="11" t="s">
        <v>1035</v>
      </c>
      <c r="R48" s="3">
        <v>0</v>
      </c>
      <c r="S48" s="11" t="s">
        <v>853</v>
      </c>
      <c r="T48" s="11" t="s">
        <v>1035</v>
      </c>
      <c r="U48" s="3">
        <v>0</v>
      </c>
      <c r="V48" s="11" t="s">
        <v>853</v>
      </c>
      <c r="W48" s="11" t="s">
        <v>1035</v>
      </c>
      <c r="X48" s="3">
        <v>0</v>
      </c>
      <c r="Y48" s="11" t="s">
        <v>853</v>
      </c>
      <c r="Z48" s="11" t="s">
        <v>1035</v>
      </c>
      <c r="AA48" s="3">
        <v>0</v>
      </c>
      <c r="AB48" s="11" t="s">
        <v>853</v>
      </c>
      <c r="AC48" s="11" t="s">
        <v>1035</v>
      </c>
      <c r="AD48" s="3">
        <v>0</v>
      </c>
      <c r="AE48" s="11" t="s">
        <v>853</v>
      </c>
      <c r="AF48" s="11" t="s">
        <v>1035</v>
      </c>
      <c r="AG48" s="3">
        <v>0</v>
      </c>
      <c r="AH48" s="11" t="s">
        <v>853</v>
      </c>
      <c r="AI48" s="11" t="s">
        <v>1035</v>
      </c>
      <c r="AJ48" s="3">
        <v>0</v>
      </c>
      <c r="AK48" s="11" t="s">
        <v>853</v>
      </c>
      <c r="AL48" s="11" t="s">
        <v>1035</v>
      </c>
      <c r="AM48" s="3">
        <v>0</v>
      </c>
      <c r="AN48" s="11" t="s">
        <v>853</v>
      </c>
      <c r="AO48" s="11" t="s">
        <v>1035</v>
      </c>
      <c r="AP48" s="3">
        <v>0</v>
      </c>
      <c r="AQ48" s="11" t="s">
        <v>853</v>
      </c>
      <c r="AR48" s="11" t="s">
        <v>1035</v>
      </c>
      <c r="AS48" s="3">
        <v>0</v>
      </c>
      <c r="AT48" s="11" t="s">
        <v>853</v>
      </c>
      <c r="AU48" s="11" t="s">
        <v>1035</v>
      </c>
      <c r="AV48" s="3">
        <v>0</v>
      </c>
      <c r="AW48" s="11" t="s">
        <v>853</v>
      </c>
      <c r="AX48" s="11" t="s">
        <v>1035</v>
      </c>
      <c r="AY48" s="3">
        <v>0</v>
      </c>
      <c r="AZ48" s="11" t="s">
        <v>853</v>
      </c>
      <c r="BA48" s="11" t="s">
        <v>1035</v>
      </c>
      <c r="BB48" s="3">
        <v>0</v>
      </c>
      <c r="BC48" s="11" t="s">
        <v>853</v>
      </c>
      <c r="BD48" s="11" t="s">
        <v>1035</v>
      </c>
      <c r="BE48" s="3">
        <v>0</v>
      </c>
      <c r="BF48" s="11" t="s">
        <v>853</v>
      </c>
      <c r="BG48" s="11" t="s">
        <v>1035</v>
      </c>
      <c r="BH48" s="3">
        <v>0</v>
      </c>
      <c r="BI48" s="11" t="s">
        <v>853</v>
      </c>
      <c r="BJ48" s="11" t="s">
        <v>1035</v>
      </c>
      <c r="BK48" s="3">
        <v>0</v>
      </c>
      <c r="BL48" s="11" t="s">
        <v>853</v>
      </c>
      <c r="BM48" s="11" t="s">
        <v>1035</v>
      </c>
      <c r="BN48" s="3">
        <v>0</v>
      </c>
      <c r="BO48" s="11" t="s">
        <v>853</v>
      </c>
      <c r="BP48" s="11" t="s">
        <v>1036</v>
      </c>
      <c r="BQ48" s="3">
        <v>3</v>
      </c>
      <c r="BR48" s="11" t="s">
        <v>853</v>
      </c>
      <c r="BS48" s="11" t="s">
        <v>1035</v>
      </c>
      <c r="BT48" s="3">
        <v>0</v>
      </c>
      <c r="BU48" s="11" t="s">
        <v>853</v>
      </c>
      <c r="BV48" s="11" t="s">
        <v>1035</v>
      </c>
      <c r="BW48" s="3">
        <v>0</v>
      </c>
      <c r="BX48" s="11" t="s">
        <v>853</v>
      </c>
      <c r="BY48" s="11" t="s">
        <v>1035</v>
      </c>
      <c r="BZ48" s="3">
        <v>0</v>
      </c>
      <c r="CA48" s="11" t="s">
        <v>853</v>
      </c>
      <c r="CB48" s="11" t="s">
        <v>1035</v>
      </c>
      <c r="CC48" s="3">
        <v>0</v>
      </c>
      <c r="CD48" s="11" t="s">
        <v>853</v>
      </c>
      <c r="CE48" s="11" t="s">
        <v>1035</v>
      </c>
      <c r="CF48" s="3">
        <v>0</v>
      </c>
      <c r="CG48" s="11" t="s">
        <v>853</v>
      </c>
      <c r="CH48" s="11" t="s">
        <v>1035</v>
      </c>
      <c r="CI48" s="3">
        <v>0</v>
      </c>
      <c r="CJ48" s="11" t="s">
        <v>853</v>
      </c>
      <c r="CK48" s="11" t="s">
        <v>1035</v>
      </c>
      <c r="CL48" s="3">
        <v>0</v>
      </c>
      <c r="CM48" s="11" t="s">
        <v>853</v>
      </c>
      <c r="CN48" s="11" t="s">
        <v>1035</v>
      </c>
      <c r="CO48" s="3">
        <v>0</v>
      </c>
      <c r="CP48" s="11" t="s">
        <v>853</v>
      </c>
      <c r="CQ48" s="11" t="s">
        <v>1035</v>
      </c>
      <c r="CR48" s="3">
        <v>0</v>
      </c>
      <c r="CS48" s="11" t="s">
        <v>853</v>
      </c>
      <c r="CT48" s="11" t="s">
        <v>1035</v>
      </c>
      <c r="CU48" s="3">
        <v>0</v>
      </c>
      <c r="CV48" s="11" t="s">
        <v>853</v>
      </c>
      <c r="CW48" s="11" t="s">
        <v>1035</v>
      </c>
      <c r="CX48" s="3">
        <v>0</v>
      </c>
      <c r="CY48" s="11" t="s">
        <v>853</v>
      </c>
      <c r="CZ48" s="11" t="s">
        <v>1035</v>
      </c>
      <c r="DA48" s="3">
        <v>0</v>
      </c>
      <c r="DB48" s="11" t="s">
        <v>853</v>
      </c>
      <c r="DC48" s="11" t="s">
        <v>1035</v>
      </c>
      <c r="DD48" s="3">
        <v>0</v>
      </c>
      <c r="DE48" s="11" t="s">
        <v>853</v>
      </c>
      <c r="DF48" s="11" t="s">
        <v>1035</v>
      </c>
      <c r="DG48" s="3">
        <v>0</v>
      </c>
      <c r="DH48" s="11" t="s">
        <v>853</v>
      </c>
      <c r="DI48" s="11" t="s">
        <v>1035</v>
      </c>
      <c r="DJ48" s="3">
        <v>0</v>
      </c>
      <c r="DK48" s="11" t="s">
        <v>853</v>
      </c>
      <c r="DL48" s="11" t="s">
        <v>1035</v>
      </c>
      <c r="DM48" s="3">
        <v>0</v>
      </c>
      <c r="DN48" s="11" t="s">
        <v>853</v>
      </c>
      <c r="DO48" s="11" t="s">
        <v>1035</v>
      </c>
      <c r="DP48" s="3">
        <v>0</v>
      </c>
      <c r="DQ48" s="11" t="s">
        <v>853</v>
      </c>
      <c r="DR48" s="11" t="s">
        <v>1035</v>
      </c>
      <c r="DS48" s="3">
        <v>0</v>
      </c>
      <c r="DT48" s="11" t="s">
        <v>853</v>
      </c>
      <c r="DU48" s="11" t="s">
        <v>1035</v>
      </c>
      <c r="DV48" s="3">
        <v>0</v>
      </c>
      <c r="DW48" s="11" t="s">
        <v>853</v>
      </c>
      <c r="DX48" s="11" t="s">
        <v>1035</v>
      </c>
      <c r="DY48" s="3">
        <v>0</v>
      </c>
      <c r="DZ48" s="11" t="s">
        <v>853</v>
      </c>
      <c r="EA48" s="11" t="s">
        <v>1035</v>
      </c>
      <c r="EB48" s="3">
        <v>0</v>
      </c>
      <c r="EC48" s="11" t="s">
        <v>853</v>
      </c>
      <c r="ED48" s="11" t="s">
        <v>1035</v>
      </c>
      <c r="EE48" s="3">
        <v>0</v>
      </c>
      <c r="EF48" s="11" t="s">
        <v>853</v>
      </c>
      <c r="EG48" s="11" t="s">
        <v>1035</v>
      </c>
      <c r="EH48" s="3">
        <v>0</v>
      </c>
      <c r="EI48" s="11" t="s">
        <v>853</v>
      </c>
      <c r="EJ48" s="11" t="s">
        <v>1035</v>
      </c>
      <c r="EK48" s="3">
        <v>0</v>
      </c>
      <c r="EL48" s="11" t="s">
        <v>853</v>
      </c>
      <c r="EM48" s="11" t="s">
        <v>1035</v>
      </c>
      <c r="EN48" s="3">
        <v>0</v>
      </c>
      <c r="EO48" s="11" t="s">
        <v>853</v>
      </c>
      <c r="EP48" s="11" t="s">
        <v>1035</v>
      </c>
      <c r="EQ48" s="3">
        <v>0</v>
      </c>
      <c r="ER48" s="11" t="s">
        <v>853</v>
      </c>
      <c r="ES48" s="11" t="s">
        <v>1035</v>
      </c>
      <c r="ET48" s="3">
        <v>0</v>
      </c>
      <c r="EU48" s="11" t="s">
        <v>853</v>
      </c>
      <c r="EV48" s="11" t="s">
        <v>1035</v>
      </c>
      <c r="EW48" s="3">
        <v>0</v>
      </c>
      <c r="EX48" s="11" t="s">
        <v>853</v>
      </c>
      <c r="EY48" s="11" t="s">
        <v>1035</v>
      </c>
      <c r="EZ48" s="3">
        <v>0</v>
      </c>
      <c r="FA48" s="11" t="s">
        <v>853</v>
      </c>
      <c r="FB48" s="11" t="s">
        <v>1035</v>
      </c>
      <c r="FC48" s="3">
        <v>0</v>
      </c>
      <c r="FD48" s="11" t="s">
        <v>853</v>
      </c>
      <c r="FE48" s="11" t="s">
        <v>1035</v>
      </c>
      <c r="FF48" s="3">
        <v>0</v>
      </c>
      <c r="FG48" s="11" t="s">
        <v>853</v>
      </c>
      <c r="FH48" s="11" t="s">
        <v>1035</v>
      </c>
      <c r="FI48" s="3">
        <v>0</v>
      </c>
      <c r="FJ48" s="11" t="s">
        <v>853</v>
      </c>
      <c r="FK48" s="11" t="s">
        <v>1035</v>
      </c>
      <c r="FL48" s="3">
        <v>0</v>
      </c>
      <c r="FM48" s="11" t="s">
        <v>853</v>
      </c>
      <c r="FN48" s="11" t="s">
        <v>1035</v>
      </c>
      <c r="FO48" s="3">
        <v>0</v>
      </c>
      <c r="FP48" s="11" t="s">
        <v>853</v>
      </c>
      <c r="FQ48" s="11" t="s">
        <v>1035</v>
      </c>
      <c r="FR48" s="3">
        <v>0</v>
      </c>
      <c r="FS48" s="11" t="s">
        <v>853</v>
      </c>
      <c r="FT48" s="11" t="s">
        <v>1035</v>
      </c>
      <c r="FU48" s="3">
        <v>0</v>
      </c>
      <c r="FV48" s="11" t="s">
        <v>853</v>
      </c>
      <c r="FW48" s="11" t="s">
        <v>1035</v>
      </c>
      <c r="FX48" s="3">
        <v>0</v>
      </c>
      <c r="FY48" s="11" t="s">
        <v>853</v>
      </c>
      <c r="FZ48" s="11" t="s">
        <v>1035</v>
      </c>
      <c r="GA48" s="3">
        <v>0</v>
      </c>
      <c r="GB48" s="11" t="s">
        <v>853</v>
      </c>
      <c r="GC48" s="11" t="s">
        <v>1035</v>
      </c>
      <c r="GD48" s="3">
        <v>0</v>
      </c>
      <c r="GE48" s="11" t="s">
        <v>853</v>
      </c>
      <c r="GF48" s="11" t="s">
        <v>1035</v>
      </c>
      <c r="GG48" s="3">
        <v>0</v>
      </c>
      <c r="GH48" s="11" t="s">
        <v>853</v>
      </c>
      <c r="GI48" s="11" t="s">
        <v>1035</v>
      </c>
      <c r="GJ48" s="3">
        <v>0</v>
      </c>
      <c r="GK48" s="11" t="s">
        <v>853</v>
      </c>
      <c r="GL48" s="11" t="s">
        <v>1035</v>
      </c>
      <c r="GM48" s="3">
        <v>0</v>
      </c>
      <c r="GN48" s="11" t="s">
        <v>853</v>
      </c>
      <c r="GO48" s="11" t="s">
        <v>1035</v>
      </c>
      <c r="GP48" s="3">
        <v>0</v>
      </c>
      <c r="GQ48" s="11" t="s">
        <v>853</v>
      </c>
      <c r="GR48" s="11" t="s">
        <v>1035</v>
      </c>
      <c r="GS48" s="3">
        <v>0</v>
      </c>
      <c r="GT48" s="11" t="s">
        <v>853</v>
      </c>
      <c r="GU48" s="11" t="s">
        <v>1035</v>
      </c>
      <c r="GV48" s="3">
        <v>0</v>
      </c>
      <c r="GW48" s="11" t="s">
        <v>853</v>
      </c>
      <c r="GX48" s="11" t="s">
        <v>1035</v>
      </c>
      <c r="GY48" s="3">
        <v>0</v>
      </c>
      <c r="GZ48" s="11" t="s">
        <v>853</v>
      </c>
      <c r="HA48" s="11" t="s">
        <v>1035</v>
      </c>
      <c r="HB48" s="3">
        <v>0</v>
      </c>
      <c r="HC48" s="11" t="s">
        <v>853</v>
      </c>
      <c r="HD48" s="11" t="s">
        <v>1035</v>
      </c>
      <c r="HE48" s="3">
        <v>0</v>
      </c>
      <c r="HF48" s="11" t="s">
        <v>853</v>
      </c>
      <c r="HG48" s="11" t="s">
        <v>1037</v>
      </c>
      <c r="HH48" s="3">
        <v>0</v>
      </c>
      <c r="HI48" s="11" t="s">
        <v>853</v>
      </c>
      <c r="HJ48" s="11" t="s">
        <v>1035</v>
      </c>
      <c r="HK48" s="3">
        <v>0</v>
      </c>
      <c r="HL48" s="11" t="s">
        <v>853</v>
      </c>
      <c r="HM48" s="11" t="s">
        <v>1035</v>
      </c>
      <c r="HN48" s="3">
        <v>0</v>
      </c>
      <c r="HO48" s="11" t="s">
        <v>853</v>
      </c>
      <c r="HP48" s="11" t="s">
        <v>1035</v>
      </c>
      <c r="HQ48" s="3">
        <v>0</v>
      </c>
      <c r="HR48" s="11" t="s">
        <v>853</v>
      </c>
      <c r="HS48" s="11" t="s">
        <v>1035</v>
      </c>
      <c r="HT48" s="3">
        <v>0</v>
      </c>
      <c r="HU48" s="11" t="s">
        <v>853</v>
      </c>
      <c r="HV48" s="11" t="s">
        <v>1038</v>
      </c>
      <c r="HW48" s="3">
        <v>7</v>
      </c>
      <c r="HX48" s="11" t="s">
        <v>853</v>
      </c>
      <c r="HY48" s="11" t="s">
        <v>1035</v>
      </c>
      <c r="HZ48" s="3">
        <v>0</v>
      </c>
      <c r="IA48" s="11" t="s">
        <v>853</v>
      </c>
      <c r="IB48" s="11" t="s">
        <v>1039</v>
      </c>
      <c r="IC48" s="3">
        <v>60</v>
      </c>
      <c r="ID48" s="11" t="s">
        <v>853</v>
      </c>
      <c r="IE48" s="11" t="s">
        <v>1040</v>
      </c>
      <c r="IF48" s="3">
        <v>16</v>
      </c>
      <c r="IG48" s="11" t="s">
        <v>853</v>
      </c>
      <c r="IH48" s="11" t="s">
        <v>1041</v>
      </c>
      <c r="II48" s="3">
        <v>105</v>
      </c>
      <c r="IJ48" s="11" t="s">
        <v>853</v>
      </c>
      <c r="IK48" s="11" t="s">
        <v>1042</v>
      </c>
      <c r="IL48" s="3">
        <v>18</v>
      </c>
      <c r="IM48" s="11" t="s">
        <v>853</v>
      </c>
      <c r="IN48" s="11" t="s">
        <v>854</v>
      </c>
      <c r="IO48" s="3">
        <v>10</v>
      </c>
      <c r="IP48" s="11" t="s">
        <v>853</v>
      </c>
      <c r="IQ48" s="11" t="s">
        <v>1044</v>
      </c>
      <c r="IR48" s="3">
        <v>23</v>
      </c>
      <c r="IS48" s="11" t="s">
        <v>853</v>
      </c>
      <c r="IT48" s="11" t="s">
        <v>1044</v>
      </c>
      <c r="IU48" s="3">
        <v>23</v>
      </c>
      <c r="IV48" s="11" t="s">
        <v>853</v>
      </c>
      <c r="IW48" s="11" t="s">
        <v>1045</v>
      </c>
      <c r="IX48" s="3">
        <v>38</v>
      </c>
      <c r="IY48" s="11" t="s">
        <v>853</v>
      </c>
      <c r="IZ48" s="11" t="s">
        <v>1046</v>
      </c>
      <c r="JA48" s="3">
        <v>109</v>
      </c>
      <c r="JB48" s="11" t="s">
        <v>853</v>
      </c>
      <c r="JC48" s="11" t="s">
        <v>1047</v>
      </c>
      <c r="JD48" s="3">
        <v>236</v>
      </c>
      <c r="JE48" s="11" t="s">
        <v>853</v>
      </c>
      <c r="JF48" s="11" t="s">
        <v>1048</v>
      </c>
      <c r="JG48" s="3">
        <v>338</v>
      </c>
      <c r="JH48" s="11" t="s">
        <v>853</v>
      </c>
      <c r="JI48" s="11" t="s">
        <v>1049</v>
      </c>
      <c r="JJ48" s="3">
        <v>102</v>
      </c>
      <c r="JK48" s="11" t="s">
        <v>853</v>
      </c>
      <c r="JL48" s="11" t="s">
        <v>1050</v>
      </c>
      <c r="JM48" s="3">
        <v>78</v>
      </c>
      <c r="JN48" s="11" t="s">
        <v>853</v>
      </c>
      <c r="JO48" s="11" t="s">
        <v>1051</v>
      </c>
      <c r="JP48" s="3">
        <v>111</v>
      </c>
      <c r="JQ48" s="11" t="s">
        <v>853</v>
      </c>
      <c r="JR48" s="11" t="s">
        <v>1035</v>
      </c>
      <c r="JS48" s="3">
        <v>0</v>
      </c>
      <c r="JT48" s="11" t="s">
        <v>853</v>
      </c>
      <c r="JU48" s="11" t="s">
        <v>1035</v>
      </c>
      <c r="JV48" s="3">
        <v>0</v>
      </c>
      <c r="JW48" s="11" t="s">
        <v>853</v>
      </c>
      <c r="JX48" s="11" t="s">
        <v>1035</v>
      </c>
      <c r="JY48" s="3">
        <v>0</v>
      </c>
      <c r="JZ48" s="11" t="s">
        <v>853</v>
      </c>
      <c r="KA48" s="11" t="s">
        <v>1035</v>
      </c>
      <c r="KB48" s="3">
        <v>0</v>
      </c>
      <c r="KC48" s="11" t="s">
        <v>853</v>
      </c>
      <c r="KD48" s="11" t="s">
        <v>1035</v>
      </c>
      <c r="KE48" s="3">
        <v>0</v>
      </c>
      <c r="KF48" s="11" t="s">
        <v>853</v>
      </c>
      <c r="KG48" s="11" t="s">
        <v>1035</v>
      </c>
      <c r="KH48" s="3">
        <v>0</v>
      </c>
      <c r="KI48" s="11" t="s">
        <v>853</v>
      </c>
      <c r="KJ48" s="11" t="s">
        <v>1035</v>
      </c>
      <c r="KK48" s="3">
        <v>0</v>
      </c>
      <c r="KL48" s="11" t="s">
        <v>853</v>
      </c>
      <c r="KM48" s="11" t="s">
        <v>1035</v>
      </c>
      <c r="KN48" s="3">
        <v>0</v>
      </c>
      <c r="KO48" s="11" t="s">
        <v>853</v>
      </c>
      <c r="KP48" s="11" t="s">
        <v>1035</v>
      </c>
      <c r="KQ48" s="3">
        <v>0</v>
      </c>
      <c r="KR48" s="11" t="s">
        <v>853</v>
      </c>
      <c r="KS48" s="11" t="s">
        <v>1035</v>
      </c>
      <c r="KT48" s="3">
        <v>0</v>
      </c>
      <c r="KU48" s="11" t="s">
        <v>853</v>
      </c>
      <c r="KV48" s="11" t="s">
        <v>1035</v>
      </c>
      <c r="KW48" s="3">
        <v>0</v>
      </c>
      <c r="KX48" s="11" t="s">
        <v>853</v>
      </c>
      <c r="KY48" s="11" t="s">
        <v>1035</v>
      </c>
      <c r="KZ48" s="3">
        <v>0</v>
      </c>
      <c r="LA48" s="11" t="s">
        <v>853</v>
      </c>
      <c r="LB48" s="11" t="s">
        <v>1035</v>
      </c>
      <c r="LC48" s="3">
        <v>0</v>
      </c>
      <c r="LD48" s="11" t="s">
        <v>853</v>
      </c>
      <c r="LE48" s="11" t="s">
        <v>1035</v>
      </c>
      <c r="LF48" s="3">
        <v>0</v>
      </c>
      <c r="LG48" s="11" t="s">
        <v>853</v>
      </c>
      <c r="LH48" s="11" t="s">
        <v>1035</v>
      </c>
      <c r="LI48" s="3">
        <v>0</v>
      </c>
      <c r="LJ48" s="11" t="s">
        <v>853</v>
      </c>
      <c r="LK48" s="11" t="s">
        <v>1035</v>
      </c>
      <c r="LL48" s="3">
        <v>0</v>
      </c>
      <c r="LM48" s="11" t="s">
        <v>853</v>
      </c>
      <c r="LN48" s="11" t="s">
        <v>1035</v>
      </c>
      <c r="LO48" s="3">
        <v>0</v>
      </c>
      <c r="LP48" s="11" t="s">
        <v>853</v>
      </c>
      <c r="LQ48" s="11" t="s">
        <v>1035</v>
      </c>
      <c r="LR48" s="3">
        <v>0</v>
      </c>
      <c r="LS48" s="11" t="s">
        <v>853</v>
      </c>
      <c r="LT48" s="11" t="s">
        <v>1035</v>
      </c>
      <c r="LU48" s="3">
        <v>0</v>
      </c>
      <c r="LV48" s="11" t="s">
        <v>853</v>
      </c>
      <c r="LW48" s="11" t="s">
        <v>1035</v>
      </c>
      <c r="LX48" s="3">
        <v>0</v>
      </c>
      <c r="LY48" s="11" t="s">
        <v>853</v>
      </c>
      <c r="LZ48" s="11" t="s">
        <v>1035</v>
      </c>
      <c r="MA48" s="3">
        <v>0</v>
      </c>
      <c r="MB48" s="11" t="s">
        <v>853</v>
      </c>
      <c r="MC48" s="11" t="s">
        <v>1035</v>
      </c>
      <c r="MD48" s="3">
        <v>0</v>
      </c>
      <c r="ME48" s="11" t="s">
        <v>853</v>
      </c>
      <c r="MF48" s="11" t="s">
        <v>1035</v>
      </c>
      <c r="MG48" s="3">
        <v>0</v>
      </c>
      <c r="MH48" s="11" t="s">
        <v>853</v>
      </c>
      <c r="MI48" s="11" t="s">
        <v>1035</v>
      </c>
      <c r="MJ48" s="3">
        <v>0</v>
      </c>
      <c r="MK48" s="11" t="s">
        <v>853</v>
      </c>
      <c r="ML48" s="11" t="s">
        <v>1035</v>
      </c>
      <c r="MM48" s="3">
        <v>0</v>
      </c>
    </row>
    <row r="49" spans="1:351" s="3" customFormat="1" ht="20" customHeight="1" x14ac:dyDescent="0.15">
      <c r="A49" s="9" t="s">
        <v>855</v>
      </c>
      <c r="B49" s="10" t="s">
        <v>1052</v>
      </c>
      <c r="C49" s="3">
        <v>2</v>
      </c>
      <c r="D49" s="11" t="s">
        <v>855</v>
      </c>
      <c r="E49" s="11" t="s">
        <v>1053</v>
      </c>
      <c r="F49" s="3">
        <v>18</v>
      </c>
      <c r="G49" s="11" t="s">
        <v>855</v>
      </c>
      <c r="H49" s="11" t="s">
        <v>1054</v>
      </c>
      <c r="I49" s="11" t="s">
        <v>691</v>
      </c>
      <c r="J49" s="11" t="s">
        <v>855</v>
      </c>
      <c r="K49" s="11" t="s">
        <v>1054</v>
      </c>
      <c r="L49" s="11" t="s">
        <v>691</v>
      </c>
      <c r="M49" s="11" t="s">
        <v>855</v>
      </c>
      <c r="N49" s="11" t="s">
        <v>1054</v>
      </c>
      <c r="O49" s="11" t="s">
        <v>691</v>
      </c>
      <c r="P49" s="11" t="s">
        <v>855</v>
      </c>
      <c r="Q49" s="11" t="s">
        <v>1054</v>
      </c>
      <c r="R49" s="11" t="s">
        <v>691</v>
      </c>
      <c r="S49" s="11" t="s">
        <v>855</v>
      </c>
      <c r="T49" s="11" t="s">
        <v>1054</v>
      </c>
      <c r="U49" s="11" t="s">
        <v>691</v>
      </c>
      <c r="V49" s="11" t="s">
        <v>855</v>
      </c>
      <c r="W49" s="11" t="s">
        <v>1054</v>
      </c>
      <c r="X49" s="11" t="s">
        <v>691</v>
      </c>
      <c r="Y49" s="11" t="s">
        <v>855</v>
      </c>
      <c r="Z49" s="11" t="s">
        <v>1055</v>
      </c>
      <c r="AA49" s="3">
        <v>1</v>
      </c>
      <c r="AB49" s="11" t="s">
        <v>855</v>
      </c>
      <c r="AC49" s="11" t="s">
        <v>1056</v>
      </c>
      <c r="AD49" s="3">
        <v>20</v>
      </c>
      <c r="AE49" s="11" t="s">
        <v>855</v>
      </c>
      <c r="AF49" s="11" t="s">
        <v>1057</v>
      </c>
      <c r="AG49" s="3">
        <v>5</v>
      </c>
      <c r="AH49" s="11" t="s">
        <v>855</v>
      </c>
      <c r="AI49" s="11" t="s">
        <v>1058</v>
      </c>
      <c r="AJ49" s="3">
        <v>0</v>
      </c>
      <c r="AK49" s="11" t="s">
        <v>855</v>
      </c>
      <c r="AL49" s="11" t="s">
        <v>1054</v>
      </c>
      <c r="AM49" s="11" t="s">
        <v>691</v>
      </c>
      <c r="AN49" s="11" t="s">
        <v>855</v>
      </c>
      <c r="AO49" s="11" t="s">
        <v>1054</v>
      </c>
      <c r="AP49" s="11" t="s">
        <v>691</v>
      </c>
      <c r="AQ49" s="11" t="s">
        <v>855</v>
      </c>
      <c r="AR49" s="11" t="s">
        <v>1059</v>
      </c>
      <c r="AS49" s="3">
        <v>3</v>
      </c>
      <c r="AT49" s="11" t="s">
        <v>855</v>
      </c>
      <c r="AU49" s="11" t="s">
        <v>1054</v>
      </c>
      <c r="AV49" s="11" t="s">
        <v>691</v>
      </c>
      <c r="AW49" s="11" t="s">
        <v>855</v>
      </c>
      <c r="AX49" s="11" t="s">
        <v>1054</v>
      </c>
      <c r="AY49" s="11" t="s">
        <v>691</v>
      </c>
      <c r="AZ49" s="11" t="s">
        <v>855</v>
      </c>
      <c r="BA49" s="11" t="s">
        <v>1054</v>
      </c>
      <c r="BB49" s="11" t="s">
        <v>691</v>
      </c>
      <c r="BC49" s="11" t="s">
        <v>855</v>
      </c>
      <c r="BD49" s="11" t="s">
        <v>1060</v>
      </c>
      <c r="BE49" s="3">
        <v>3</v>
      </c>
      <c r="BF49" s="11" t="s">
        <v>855</v>
      </c>
      <c r="BG49" s="11" t="s">
        <v>1044</v>
      </c>
      <c r="BH49" s="3">
        <v>2</v>
      </c>
      <c r="BI49" s="11" t="s">
        <v>855</v>
      </c>
      <c r="BJ49" s="11" t="s">
        <v>1054</v>
      </c>
      <c r="BK49" s="11" t="s">
        <v>691</v>
      </c>
      <c r="BL49" s="11" t="s">
        <v>855</v>
      </c>
      <c r="BM49" s="11" t="s">
        <v>1054</v>
      </c>
      <c r="BN49" s="11" t="s">
        <v>691</v>
      </c>
      <c r="BO49" s="11" t="s">
        <v>855</v>
      </c>
      <c r="BP49" s="11" t="s">
        <v>1054</v>
      </c>
      <c r="BQ49" s="11" t="s">
        <v>691</v>
      </c>
      <c r="BR49" s="11" t="s">
        <v>855</v>
      </c>
      <c r="BS49" s="11" t="s">
        <v>1054</v>
      </c>
      <c r="BT49" s="11" t="s">
        <v>691</v>
      </c>
      <c r="BU49" s="11" t="s">
        <v>855</v>
      </c>
      <c r="BV49" s="11" t="s">
        <v>1054</v>
      </c>
      <c r="BW49" s="11" t="s">
        <v>691</v>
      </c>
      <c r="BX49" s="11" t="s">
        <v>855</v>
      </c>
      <c r="BY49" s="11" t="s">
        <v>1054</v>
      </c>
      <c r="BZ49" s="11" t="s">
        <v>691</v>
      </c>
      <c r="CA49" s="11" t="s">
        <v>855</v>
      </c>
      <c r="CB49" s="11" t="s">
        <v>1054</v>
      </c>
      <c r="CC49" s="11" t="s">
        <v>691</v>
      </c>
      <c r="CD49" s="11" t="s">
        <v>855</v>
      </c>
      <c r="CE49" s="11" t="s">
        <v>1061</v>
      </c>
      <c r="CF49" s="3">
        <v>27</v>
      </c>
      <c r="CG49" s="11" t="s">
        <v>855</v>
      </c>
      <c r="CH49" s="11" t="s">
        <v>1054</v>
      </c>
      <c r="CI49" s="11" t="s">
        <v>691</v>
      </c>
      <c r="CJ49" s="11" t="s">
        <v>855</v>
      </c>
      <c r="CK49" s="11" t="s">
        <v>1062</v>
      </c>
      <c r="CL49" s="3">
        <v>6</v>
      </c>
      <c r="CM49" s="11" t="s">
        <v>855</v>
      </c>
      <c r="CN49" s="11" t="s">
        <v>1054</v>
      </c>
      <c r="CO49" s="11" t="s">
        <v>691</v>
      </c>
      <c r="CP49" s="11" t="s">
        <v>855</v>
      </c>
      <c r="CQ49" s="11" t="s">
        <v>1063</v>
      </c>
      <c r="CR49" s="3">
        <v>1</v>
      </c>
      <c r="CS49" s="11" t="s">
        <v>855</v>
      </c>
      <c r="CT49" s="11" t="s">
        <v>1054</v>
      </c>
      <c r="CU49" s="11" t="s">
        <v>691</v>
      </c>
      <c r="CV49" s="11" t="s">
        <v>855</v>
      </c>
      <c r="CW49" s="11" t="s">
        <v>1054</v>
      </c>
      <c r="CX49" s="11" t="s">
        <v>691</v>
      </c>
      <c r="CY49" s="11" t="s">
        <v>855</v>
      </c>
      <c r="CZ49" s="11" t="s">
        <v>1064</v>
      </c>
      <c r="DA49" s="3">
        <v>29</v>
      </c>
      <c r="DB49" s="11" t="s">
        <v>855</v>
      </c>
      <c r="DC49" s="11" t="s">
        <v>1054</v>
      </c>
      <c r="DD49" s="11" t="s">
        <v>691</v>
      </c>
      <c r="DE49" s="11" t="s">
        <v>855</v>
      </c>
      <c r="DF49" s="11" t="s">
        <v>1065</v>
      </c>
      <c r="DG49" s="3">
        <v>24</v>
      </c>
      <c r="DH49" s="11" t="s">
        <v>855</v>
      </c>
      <c r="DI49" s="11" t="s">
        <v>1066</v>
      </c>
      <c r="DJ49" s="3">
        <v>2</v>
      </c>
      <c r="DK49" s="11" t="s">
        <v>855</v>
      </c>
      <c r="DL49" s="11" t="s">
        <v>1067</v>
      </c>
      <c r="DM49" s="3">
        <v>49</v>
      </c>
      <c r="DN49" s="11" t="s">
        <v>855</v>
      </c>
      <c r="DO49" s="11" t="s">
        <v>1054</v>
      </c>
      <c r="DP49" s="11" t="s">
        <v>691</v>
      </c>
      <c r="DQ49" s="11" t="s">
        <v>855</v>
      </c>
      <c r="DR49" s="11" t="s">
        <v>1054</v>
      </c>
      <c r="DS49" s="11" t="s">
        <v>691</v>
      </c>
      <c r="DT49" s="11" t="s">
        <v>855</v>
      </c>
      <c r="DU49" s="11" t="s">
        <v>1068</v>
      </c>
      <c r="DV49" s="3">
        <v>21</v>
      </c>
      <c r="DW49" s="11" t="s">
        <v>855</v>
      </c>
      <c r="DX49" s="11" t="s">
        <v>1054</v>
      </c>
      <c r="DY49" s="11" t="s">
        <v>691</v>
      </c>
      <c r="DZ49" s="11" t="s">
        <v>855</v>
      </c>
      <c r="EA49" s="11" t="s">
        <v>1069</v>
      </c>
      <c r="EB49" s="3">
        <v>13</v>
      </c>
      <c r="EC49" s="11" t="s">
        <v>855</v>
      </c>
      <c r="ED49" s="11" t="s">
        <v>1054</v>
      </c>
      <c r="EE49" s="11" t="s">
        <v>691</v>
      </c>
      <c r="EF49" s="11" t="s">
        <v>855</v>
      </c>
      <c r="EG49" s="11" t="s">
        <v>1070</v>
      </c>
      <c r="EH49" s="3">
        <v>19</v>
      </c>
      <c r="EI49" s="11" t="s">
        <v>855</v>
      </c>
      <c r="EJ49" s="11" t="s">
        <v>1071</v>
      </c>
      <c r="EK49" s="3">
        <v>8</v>
      </c>
      <c r="EL49" s="11" t="s">
        <v>855</v>
      </c>
      <c r="EM49" s="11" t="s">
        <v>1054</v>
      </c>
      <c r="EN49" s="11" t="s">
        <v>691</v>
      </c>
      <c r="EO49" s="11" t="s">
        <v>855</v>
      </c>
      <c r="EP49" s="11" t="s">
        <v>1072</v>
      </c>
      <c r="EQ49" s="3">
        <v>10</v>
      </c>
      <c r="ER49" s="11" t="s">
        <v>855</v>
      </c>
      <c r="ES49" s="11" t="s">
        <v>1054</v>
      </c>
      <c r="ET49" s="11" t="s">
        <v>691</v>
      </c>
      <c r="EU49" s="11" t="s">
        <v>855</v>
      </c>
      <c r="EV49" s="11" t="s">
        <v>1054</v>
      </c>
      <c r="EW49" s="11" t="s">
        <v>691</v>
      </c>
      <c r="EX49" s="11" t="s">
        <v>855</v>
      </c>
      <c r="EY49" s="11" t="s">
        <v>1054</v>
      </c>
      <c r="EZ49" s="11" t="s">
        <v>691</v>
      </c>
      <c r="FA49" s="11" t="s">
        <v>855</v>
      </c>
      <c r="FB49" s="11" t="s">
        <v>1054</v>
      </c>
      <c r="FC49" s="11" t="s">
        <v>691</v>
      </c>
      <c r="FD49" s="11" t="s">
        <v>855</v>
      </c>
      <c r="FE49" s="11" t="s">
        <v>1073</v>
      </c>
      <c r="FF49" s="3">
        <v>4</v>
      </c>
      <c r="FG49" s="11" t="s">
        <v>855</v>
      </c>
      <c r="FH49" s="11" t="s">
        <v>1074</v>
      </c>
      <c r="FI49" s="3">
        <v>2</v>
      </c>
      <c r="FJ49" s="11" t="s">
        <v>855</v>
      </c>
      <c r="FK49" s="11" t="s">
        <v>1054</v>
      </c>
      <c r="FL49" s="11" t="s">
        <v>691</v>
      </c>
      <c r="FM49" s="11" t="s">
        <v>855</v>
      </c>
      <c r="FN49" s="11" t="s">
        <v>1063</v>
      </c>
      <c r="FO49" s="3">
        <v>1</v>
      </c>
      <c r="FP49" s="11" t="s">
        <v>855</v>
      </c>
      <c r="FQ49" s="11" t="s">
        <v>1075</v>
      </c>
      <c r="FR49" s="3">
        <v>4</v>
      </c>
      <c r="FS49" s="11" t="s">
        <v>855</v>
      </c>
      <c r="FT49" s="11" t="s">
        <v>1054</v>
      </c>
      <c r="FU49" s="11" t="s">
        <v>691</v>
      </c>
      <c r="FV49" s="11" t="s">
        <v>855</v>
      </c>
      <c r="FW49" s="11" t="s">
        <v>1076</v>
      </c>
      <c r="FX49" s="3">
        <v>1</v>
      </c>
      <c r="FY49" s="11" t="s">
        <v>855</v>
      </c>
      <c r="FZ49" s="11" t="s">
        <v>1077</v>
      </c>
      <c r="GA49" s="3">
        <v>2</v>
      </c>
      <c r="GB49" s="11" t="s">
        <v>855</v>
      </c>
      <c r="GC49" s="11" t="s">
        <v>1054</v>
      </c>
      <c r="GD49" s="11" t="s">
        <v>691</v>
      </c>
      <c r="GE49" s="11" t="s">
        <v>855</v>
      </c>
      <c r="GF49" s="11" t="s">
        <v>1078</v>
      </c>
      <c r="GG49" s="3">
        <v>8</v>
      </c>
      <c r="GH49" s="11" t="s">
        <v>855</v>
      </c>
      <c r="GI49" s="11" t="s">
        <v>1079</v>
      </c>
      <c r="GJ49" s="3">
        <v>5</v>
      </c>
      <c r="GK49" s="11" t="s">
        <v>855</v>
      </c>
      <c r="GL49" s="11" t="s">
        <v>1080</v>
      </c>
      <c r="GM49" s="3">
        <v>5</v>
      </c>
      <c r="GN49" s="11" t="s">
        <v>855</v>
      </c>
      <c r="GO49" s="11" t="s">
        <v>1054</v>
      </c>
      <c r="GP49" s="11" t="s">
        <v>691</v>
      </c>
      <c r="GQ49" s="11" t="s">
        <v>855</v>
      </c>
      <c r="GR49" s="11" t="s">
        <v>1054</v>
      </c>
      <c r="GS49" s="11" t="s">
        <v>691</v>
      </c>
      <c r="GT49" s="11" t="s">
        <v>855</v>
      </c>
      <c r="GU49" s="11" t="s">
        <v>1054</v>
      </c>
      <c r="GV49" s="11" t="s">
        <v>691</v>
      </c>
      <c r="GW49" s="11" t="s">
        <v>855</v>
      </c>
      <c r="GX49" s="11" t="s">
        <v>1054</v>
      </c>
      <c r="GY49" s="11" t="s">
        <v>691</v>
      </c>
      <c r="GZ49" s="11" t="s">
        <v>855</v>
      </c>
      <c r="HA49" s="11" t="s">
        <v>1054</v>
      </c>
      <c r="HB49" s="11" t="s">
        <v>691</v>
      </c>
      <c r="HC49" s="11" t="s">
        <v>855</v>
      </c>
      <c r="HD49" s="11" t="s">
        <v>1054</v>
      </c>
      <c r="HE49" s="11" t="s">
        <v>691</v>
      </c>
      <c r="HF49" s="11" t="s">
        <v>855</v>
      </c>
      <c r="HG49" s="11" t="s">
        <v>1054</v>
      </c>
      <c r="HH49" s="11" t="s">
        <v>691</v>
      </c>
      <c r="HI49" s="11" t="s">
        <v>855</v>
      </c>
      <c r="HJ49" s="11" t="s">
        <v>1054</v>
      </c>
      <c r="HK49" s="11" t="s">
        <v>691</v>
      </c>
      <c r="HL49" s="11" t="s">
        <v>855</v>
      </c>
      <c r="HM49" s="11" t="s">
        <v>1054</v>
      </c>
      <c r="HN49" s="11" t="s">
        <v>691</v>
      </c>
      <c r="HO49" s="11" t="s">
        <v>855</v>
      </c>
      <c r="HP49" s="11" t="s">
        <v>1054</v>
      </c>
      <c r="HQ49" s="11" t="s">
        <v>691</v>
      </c>
      <c r="HR49" s="11" t="s">
        <v>855</v>
      </c>
      <c r="HS49" s="11" t="s">
        <v>1054</v>
      </c>
      <c r="HT49" s="11" t="s">
        <v>691</v>
      </c>
      <c r="HU49" s="11" t="s">
        <v>855</v>
      </c>
      <c r="HV49" s="11" t="s">
        <v>1054</v>
      </c>
      <c r="HW49" s="11" t="s">
        <v>691</v>
      </c>
      <c r="HX49" s="11" t="s">
        <v>855</v>
      </c>
      <c r="HY49" s="11" t="s">
        <v>1054</v>
      </c>
      <c r="HZ49" s="11" t="s">
        <v>691</v>
      </c>
      <c r="IA49" s="11" t="s">
        <v>855</v>
      </c>
      <c r="IB49" s="11" t="s">
        <v>1054</v>
      </c>
      <c r="IC49" s="11" t="s">
        <v>691</v>
      </c>
      <c r="ID49" s="11" t="s">
        <v>855</v>
      </c>
      <c r="IE49" s="11" t="s">
        <v>1054</v>
      </c>
      <c r="IF49" s="11" t="s">
        <v>691</v>
      </c>
      <c r="IG49" s="11" t="s">
        <v>855</v>
      </c>
      <c r="IH49" s="11" t="s">
        <v>1081</v>
      </c>
      <c r="II49" s="3">
        <v>4</v>
      </c>
      <c r="IJ49" s="11" t="s">
        <v>855</v>
      </c>
      <c r="IK49" s="11" t="s">
        <v>1054</v>
      </c>
      <c r="IL49" s="11" t="s">
        <v>691</v>
      </c>
      <c r="IM49" s="11" t="s">
        <v>855</v>
      </c>
      <c r="IN49" s="11" t="s">
        <v>856</v>
      </c>
      <c r="IO49" s="11">
        <v>3</v>
      </c>
      <c r="IP49" s="11" t="s">
        <v>855</v>
      </c>
      <c r="IQ49" s="11" t="s">
        <v>1083</v>
      </c>
      <c r="IR49" s="3">
        <v>8</v>
      </c>
      <c r="IS49" s="11" t="s">
        <v>855</v>
      </c>
      <c r="IT49" s="11" t="s">
        <v>1084</v>
      </c>
      <c r="IU49" s="3">
        <v>27</v>
      </c>
      <c r="IV49" s="11" t="s">
        <v>855</v>
      </c>
      <c r="IW49" s="11" t="s">
        <v>1085</v>
      </c>
      <c r="IX49" s="3">
        <v>13</v>
      </c>
      <c r="IY49" s="11" t="s">
        <v>855</v>
      </c>
      <c r="IZ49" s="11" t="s">
        <v>1054</v>
      </c>
      <c r="JA49" s="11" t="s">
        <v>691</v>
      </c>
      <c r="JB49" s="11" t="s">
        <v>855</v>
      </c>
      <c r="JC49" s="11" t="s">
        <v>1086</v>
      </c>
      <c r="JD49" s="3">
        <v>15</v>
      </c>
      <c r="JE49" s="11" t="s">
        <v>855</v>
      </c>
      <c r="JF49" s="11" t="s">
        <v>1054</v>
      </c>
      <c r="JG49" s="11" t="s">
        <v>691</v>
      </c>
      <c r="JH49" s="11" t="s">
        <v>855</v>
      </c>
      <c r="JI49" s="11" t="s">
        <v>1054</v>
      </c>
      <c r="JJ49" s="11" t="s">
        <v>691</v>
      </c>
      <c r="JK49" s="11" t="s">
        <v>855</v>
      </c>
      <c r="JL49" s="11" t="s">
        <v>1054</v>
      </c>
      <c r="JM49" s="11" t="s">
        <v>691</v>
      </c>
      <c r="JN49" s="11" t="s">
        <v>855</v>
      </c>
      <c r="JO49" s="11" t="s">
        <v>1054</v>
      </c>
      <c r="JP49" s="11" t="s">
        <v>691</v>
      </c>
      <c r="JQ49" s="11" t="s">
        <v>855</v>
      </c>
      <c r="JR49" s="11" t="s">
        <v>1087</v>
      </c>
      <c r="JS49" s="3">
        <v>4</v>
      </c>
      <c r="JT49" s="11" t="s">
        <v>855</v>
      </c>
      <c r="JU49" s="11" t="s">
        <v>1088</v>
      </c>
      <c r="JV49" s="3">
        <v>5</v>
      </c>
      <c r="JW49" s="11" t="s">
        <v>855</v>
      </c>
      <c r="JX49" s="11" t="s">
        <v>1054</v>
      </c>
      <c r="JY49" s="11" t="s">
        <v>691</v>
      </c>
      <c r="JZ49" s="11" t="s">
        <v>855</v>
      </c>
      <c r="KA49" s="11" t="s">
        <v>1054</v>
      </c>
      <c r="KB49" s="11" t="s">
        <v>691</v>
      </c>
      <c r="KC49" s="11" t="s">
        <v>855</v>
      </c>
      <c r="KD49" s="11" t="s">
        <v>1089</v>
      </c>
      <c r="KE49" s="3">
        <v>26</v>
      </c>
      <c r="KF49" s="11" t="s">
        <v>855</v>
      </c>
      <c r="KG49" s="11" t="s">
        <v>1054</v>
      </c>
      <c r="KH49" s="11" t="s">
        <v>691</v>
      </c>
      <c r="KI49" s="11" t="s">
        <v>855</v>
      </c>
      <c r="KJ49" s="11" t="s">
        <v>1054</v>
      </c>
      <c r="KK49" s="11" t="s">
        <v>691</v>
      </c>
      <c r="KL49" s="11" t="s">
        <v>855</v>
      </c>
      <c r="KM49" s="11" t="s">
        <v>1054</v>
      </c>
      <c r="KN49" s="11" t="s">
        <v>691</v>
      </c>
      <c r="KO49" s="11" t="s">
        <v>855</v>
      </c>
      <c r="KP49" s="11" t="s">
        <v>1054</v>
      </c>
      <c r="KQ49" s="11" t="s">
        <v>691</v>
      </c>
      <c r="KR49" s="11" t="s">
        <v>855</v>
      </c>
      <c r="KS49" s="11" t="s">
        <v>1054</v>
      </c>
      <c r="KT49" s="11" t="s">
        <v>691</v>
      </c>
      <c r="KU49" s="11" t="s">
        <v>855</v>
      </c>
      <c r="KV49" s="11" t="s">
        <v>1054</v>
      </c>
      <c r="KW49" s="11" t="s">
        <v>691</v>
      </c>
      <c r="KX49" s="11" t="s">
        <v>855</v>
      </c>
      <c r="KY49" s="11" t="s">
        <v>1054</v>
      </c>
      <c r="KZ49" s="11" t="s">
        <v>691</v>
      </c>
      <c r="LA49" s="11" t="s">
        <v>855</v>
      </c>
      <c r="LB49" s="11" t="s">
        <v>1054</v>
      </c>
      <c r="LC49" s="11" t="s">
        <v>691</v>
      </c>
      <c r="LD49" s="11" t="s">
        <v>855</v>
      </c>
      <c r="LE49" s="11" t="s">
        <v>1054</v>
      </c>
      <c r="LF49" s="11" t="s">
        <v>691</v>
      </c>
      <c r="LG49" s="11" t="s">
        <v>855</v>
      </c>
      <c r="LH49" s="11" t="s">
        <v>1054</v>
      </c>
      <c r="LI49" s="11" t="s">
        <v>691</v>
      </c>
      <c r="LJ49" s="11" t="s">
        <v>855</v>
      </c>
      <c r="LK49" s="11" t="s">
        <v>1054</v>
      </c>
      <c r="LL49" s="11" t="s">
        <v>691</v>
      </c>
      <c r="LM49" s="11" t="s">
        <v>855</v>
      </c>
      <c r="LN49" s="11" t="s">
        <v>1054</v>
      </c>
      <c r="LO49" s="11" t="s">
        <v>691</v>
      </c>
      <c r="LP49" s="11" t="s">
        <v>855</v>
      </c>
      <c r="LQ49" s="11" t="s">
        <v>1054</v>
      </c>
      <c r="LR49" s="11" t="s">
        <v>691</v>
      </c>
      <c r="LS49" s="11" t="s">
        <v>855</v>
      </c>
      <c r="LT49" s="11" t="s">
        <v>1054</v>
      </c>
      <c r="LU49" s="11" t="s">
        <v>691</v>
      </c>
      <c r="LV49" s="11" t="s">
        <v>855</v>
      </c>
      <c r="LW49" s="11" t="s">
        <v>1054</v>
      </c>
      <c r="LX49" s="11" t="s">
        <v>691</v>
      </c>
      <c r="LY49" s="11" t="s">
        <v>855</v>
      </c>
      <c r="LZ49" s="11" t="s">
        <v>1054</v>
      </c>
      <c r="MA49" s="11" t="s">
        <v>691</v>
      </c>
      <c r="MB49" s="11" t="s">
        <v>855</v>
      </c>
      <c r="MC49" s="11" t="s">
        <v>1054</v>
      </c>
      <c r="MD49" s="11" t="s">
        <v>691</v>
      </c>
      <c r="ME49" s="11" t="s">
        <v>855</v>
      </c>
      <c r="MF49" s="11" t="s">
        <v>1054</v>
      </c>
      <c r="MG49" s="11" t="s">
        <v>691</v>
      </c>
      <c r="MH49" s="11" t="s">
        <v>855</v>
      </c>
      <c r="MI49" s="11" t="s">
        <v>1054</v>
      </c>
      <c r="MJ49" s="11" t="s">
        <v>691</v>
      </c>
      <c r="MK49" s="11" t="s">
        <v>855</v>
      </c>
      <c r="ML49" s="11" t="s">
        <v>1054</v>
      </c>
      <c r="MM49" s="11" t="s">
        <v>691</v>
      </c>
    </row>
    <row r="50" spans="1:351" s="3" customFormat="1" ht="20" customHeight="1" x14ac:dyDescent="0.15">
      <c r="A50" s="9" t="s">
        <v>857</v>
      </c>
      <c r="B50" s="10" t="s">
        <v>1090</v>
      </c>
      <c r="C50" s="3">
        <v>11</v>
      </c>
      <c r="D50" s="11" t="s">
        <v>857</v>
      </c>
      <c r="E50" s="11" t="s">
        <v>1091</v>
      </c>
      <c r="F50" s="3">
        <v>5</v>
      </c>
      <c r="G50" s="11" t="s">
        <v>857</v>
      </c>
      <c r="H50" s="11" t="s">
        <v>898</v>
      </c>
      <c r="I50" s="3">
        <v>0</v>
      </c>
      <c r="J50" s="11" t="s">
        <v>857</v>
      </c>
      <c r="K50" s="11" t="s">
        <v>1092</v>
      </c>
      <c r="L50" s="3">
        <v>3</v>
      </c>
      <c r="M50" s="11" t="s">
        <v>857</v>
      </c>
      <c r="N50" s="11" t="s">
        <v>1093</v>
      </c>
      <c r="O50" s="3">
        <v>1</v>
      </c>
      <c r="P50" s="11" t="s">
        <v>857</v>
      </c>
      <c r="Q50" s="11" t="s">
        <v>1094</v>
      </c>
      <c r="R50" s="3">
        <v>5</v>
      </c>
      <c r="S50" s="11" t="s">
        <v>857</v>
      </c>
      <c r="T50" s="11" t="s">
        <v>1095</v>
      </c>
      <c r="U50" s="3">
        <v>15</v>
      </c>
      <c r="V50" s="11" t="s">
        <v>857</v>
      </c>
      <c r="W50" s="11" t="s">
        <v>1096</v>
      </c>
      <c r="X50" s="3">
        <v>15</v>
      </c>
      <c r="Y50" s="11" t="s">
        <v>857</v>
      </c>
      <c r="Z50" s="11" t="s">
        <v>1097</v>
      </c>
      <c r="AA50" s="3">
        <v>8</v>
      </c>
      <c r="AB50" s="11" t="s">
        <v>857</v>
      </c>
      <c r="AC50" s="11" t="s">
        <v>1098</v>
      </c>
      <c r="AD50" s="3">
        <v>3</v>
      </c>
      <c r="AE50" s="11" t="s">
        <v>857</v>
      </c>
      <c r="AF50" s="11" t="s">
        <v>1099</v>
      </c>
      <c r="AG50" s="3">
        <v>11</v>
      </c>
      <c r="AH50" s="11" t="s">
        <v>857</v>
      </c>
      <c r="AI50" s="11" t="s">
        <v>1100</v>
      </c>
      <c r="AJ50" s="3">
        <v>1</v>
      </c>
      <c r="AK50" s="11" t="s">
        <v>857</v>
      </c>
      <c r="AL50" s="11" t="s">
        <v>1101</v>
      </c>
      <c r="AM50" s="3">
        <v>17</v>
      </c>
      <c r="AN50" s="11" t="s">
        <v>857</v>
      </c>
      <c r="AO50" s="11" t="s">
        <v>1102</v>
      </c>
      <c r="AP50" s="3">
        <v>5</v>
      </c>
      <c r="AQ50" s="11" t="s">
        <v>857</v>
      </c>
      <c r="AR50" s="11" t="s">
        <v>1103</v>
      </c>
      <c r="AS50" s="3">
        <v>1</v>
      </c>
      <c r="AT50" s="11" t="s">
        <v>857</v>
      </c>
      <c r="AU50" s="11" t="s">
        <v>1104</v>
      </c>
      <c r="AV50" s="3">
        <v>2</v>
      </c>
      <c r="AW50" s="11" t="s">
        <v>857</v>
      </c>
      <c r="AX50" s="11" t="s">
        <v>735</v>
      </c>
      <c r="AY50" s="11" t="s">
        <v>691</v>
      </c>
      <c r="AZ50" s="11" t="s">
        <v>857</v>
      </c>
      <c r="BA50" s="11" t="s">
        <v>1105</v>
      </c>
      <c r="BB50" s="3">
        <v>1</v>
      </c>
      <c r="BC50" s="11" t="s">
        <v>857</v>
      </c>
      <c r="BD50" s="11" t="s">
        <v>1106</v>
      </c>
      <c r="BE50" s="3">
        <v>5</v>
      </c>
      <c r="BF50" s="11" t="s">
        <v>857</v>
      </c>
      <c r="BG50" s="11" t="s">
        <v>1107</v>
      </c>
      <c r="BH50" s="3">
        <v>10</v>
      </c>
      <c r="BI50" s="11" t="s">
        <v>857</v>
      </c>
      <c r="BJ50" s="11" t="s">
        <v>873</v>
      </c>
      <c r="BK50" s="3">
        <v>0</v>
      </c>
      <c r="BL50" s="11" t="s">
        <v>857</v>
      </c>
      <c r="BM50" s="11" t="s">
        <v>735</v>
      </c>
      <c r="BN50" s="11" t="s">
        <v>691</v>
      </c>
      <c r="BO50" s="11" t="s">
        <v>857</v>
      </c>
      <c r="BP50" s="11" t="s">
        <v>1108</v>
      </c>
      <c r="BQ50" s="3">
        <v>4</v>
      </c>
      <c r="BR50" s="11" t="s">
        <v>857</v>
      </c>
      <c r="BS50" s="11" t="s">
        <v>1109</v>
      </c>
      <c r="BT50" s="3">
        <v>6</v>
      </c>
      <c r="BU50" s="11" t="s">
        <v>857</v>
      </c>
      <c r="BV50" s="11" t="s">
        <v>899</v>
      </c>
      <c r="BW50" s="3">
        <v>0</v>
      </c>
      <c r="BX50" s="11" t="s">
        <v>857</v>
      </c>
      <c r="BY50" s="11" t="s">
        <v>866</v>
      </c>
      <c r="BZ50" s="3">
        <v>0</v>
      </c>
      <c r="CA50" s="11" t="s">
        <v>857</v>
      </c>
      <c r="CB50" s="11" t="s">
        <v>1110</v>
      </c>
      <c r="CC50" s="3">
        <v>3</v>
      </c>
      <c r="CD50" s="11" t="s">
        <v>857</v>
      </c>
      <c r="CE50" s="11" t="s">
        <v>1111</v>
      </c>
      <c r="CF50" s="3">
        <v>3</v>
      </c>
      <c r="CG50" s="11" t="s">
        <v>857</v>
      </c>
      <c r="CH50" s="11" t="s">
        <v>1112</v>
      </c>
      <c r="CI50" s="3">
        <v>6</v>
      </c>
      <c r="CJ50" s="11" t="s">
        <v>857</v>
      </c>
      <c r="CK50" s="11" t="s">
        <v>1104</v>
      </c>
      <c r="CL50" s="3">
        <v>2</v>
      </c>
      <c r="CM50" s="11" t="s">
        <v>857</v>
      </c>
      <c r="CN50" s="11" t="s">
        <v>735</v>
      </c>
      <c r="CO50" s="11" t="s">
        <v>691</v>
      </c>
      <c r="CP50" s="11" t="s">
        <v>857</v>
      </c>
      <c r="CQ50" s="11" t="s">
        <v>1113</v>
      </c>
      <c r="CR50" s="3">
        <v>8</v>
      </c>
      <c r="CS50" s="11" t="s">
        <v>857</v>
      </c>
      <c r="CT50" s="11" t="s">
        <v>1114</v>
      </c>
      <c r="CU50" s="3">
        <v>3</v>
      </c>
      <c r="CV50" s="11" t="s">
        <v>857</v>
      </c>
      <c r="CW50" s="11" t="s">
        <v>1115</v>
      </c>
      <c r="CX50" s="3">
        <v>5</v>
      </c>
      <c r="CY50" s="11" t="s">
        <v>857</v>
      </c>
      <c r="CZ50" s="11" t="s">
        <v>1116</v>
      </c>
      <c r="DA50" s="3">
        <v>6</v>
      </c>
      <c r="DB50" s="11" t="s">
        <v>857</v>
      </c>
      <c r="DC50" s="11" t="s">
        <v>1117</v>
      </c>
      <c r="DD50" s="3">
        <v>12</v>
      </c>
      <c r="DE50" s="11" t="s">
        <v>857</v>
      </c>
      <c r="DF50" s="11" t="s">
        <v>1118</v>
      </c>
      <c r="DG50" s="3">
        <v>3</v>
      </c>
      <c r="DH50" s="11" t="s">
        <v>857</v>
      </c>
      <c r="DI50" s="11" t="s">
        <v>880</v>
      </c>
      <c r="DJ50" s="3">
        <v>0</v>
      </c>
      <c r="DK50" s="11" t="s">
        <v>857</v>
      </c>
      <c r="DL50" s="11" t="s">
        <v>1119</v>
      </c>
      <c r="DM50" s="3">
        <v>3</v>
      </c>
      <c r="DN50" s="11" t="s">
        <v>857</v>
      </c>
      <c r="DO50" s="11" t="s">
        <v>735</v>
      </c>
      <c r="DP50" s="11" t="s">
        <v>691</v>
      </c>
      <c r="DQ50" s="11" t="s">
        <v>857</v>
      </c>
      <c r="DR50" s="11" t="s">
        <v>1120</v>
      </c>
      <c r="DS50" s="3">
        <v>3</v>
      </c>
      <c r="DT50" s="11" t="s">
        <v>857</v>
      </c>
      <c r="DU50" s="11" t="s">
        <v>1121</v>
      </c>
      <c r="DV50" s="3">
        <v>5</v>
      </c>
      <c r="DW50" s="11" t="s">
        <v>857</v>
      </c>
      <c r="DX50" s="11" t="s">
        <v>1122</v>
      </c>
      <c r="DY50" s="3">
        <v>5</v>
      </c>
      <c r="DZ50" s="11" t="s">
        <v>857</v>
      </c>
      <c r="EA50" s="11" t="s">
        <v>1123</v>
      </c>
      <c r="EB50" s="3">
        <v>2</v>
      </c>
      <c r="EC50" s="11" t="s">
        <v>857</v>
      </c>
      <c r="ED50" s="11" t="s">
        <v>1124</v>
      </c>
      <c r="EE50" s="3">
        <v>5</v>
      </c>
      <c r="EF50" s="11" t="s">
        <v>857</v>
      </c>
      <c r="EG50" s="11" t="s">
        <v>1125</v>
      </c>
      <c r="EH50" s="3">
        <v>3</v>
      </c>
      <c r="EI50" s="11" t="s">
        <v>857</v>
      </c>
      <c r="EJ50" s="11" t="s">
        <v>1126</v>
      </c>
      <c r="EK50" s="3">
        <v>1</v>
      </c>
      <c r="EL50" s="11" t="s">
        <v>857</v>
      </c>
      <c r="EM50" s="11" t="s">
        <v>1127</v>
      </c>
      <c r="EN50" s="3">
        <v>0</v>
      </c>
      <c r="EO50" s="11" t="s">
        <v>857</v>
      </c>
      <c r="EP50" s="11" t="s">
        <v>1128</v>
      </c>
      <c r="EQ50" s="3">
        <v>3</v>
      </c>
      <c r="ER50" s="11" t="s">
        <v>857</v>
      </c>
      <c r="ES50" s="11" t="s">
        <v>1129</v>
      </c>
      <c r="ET50" s="3">
        <v>2</v>
      </c>
      <c r="EU50" s="11" t="s">
        <v>857</v>
      </c>
      <c r="EV50" s="11" t="s">
        <v>1130</v>
      </c>
      <c r="EW50" s="3">
        <v>3</v>
      </c>
      <c r="EX50" s="11" t="s">
        <v>857</v>
      </c>
      <c r="EY50" s="11" t="s">
        <v>1131</v>
      </c>
      <c r="EZ50" s="3">
        <v>1</v>
      </c>
      <c r="FA50" s="11" t="s">
        <v>857</v>
      </c>
      <c r="FB50" s="11" t="s">
        <v>1132</v>
      </c>
      <c r="FC50" s="3">
        <v>1</v>
      </c>
      <c r="FD50" s="11" t="s">
        <v>857</v>
      </c>
      <c r="FE50" s="11" t="s">
        <v>1133</v>
      </c>
      <c r="FF50" s="3">
        <v>2</v>
      </c>
      <c r="FG50" s="11" t="s">
        <v>857</v>
      </c>
      <c r="FH50" s="11" t="s">
        <v>1134</v>
      </c>
      <c r="FI50" s="3">
        <v>2</v>
      </c>
      <c r="FJ50" s="11" t="s">
        <v>857</v>
      </c>
      <c r="FK50" s="11" t="s">
        <v>1135</v>
      </c>
      <c r="FL50" s="3">
        <v>1</v>
      </c>
      <c r="FM50" s="11" t="s">
        <v>857</v>
      </c>
      <c r="FN50" s="11" t="s">
        <v>1136</v>
      </c>
      <c r="FO50" s="3">
        <v>1</v>
      </c>
      <c r="FP50" s="11" t="s">
        <v>857</v>
      </c>
      <c r="FQ50" s="11" t="s">
        <v>1137</v>
      </c>
      <c r="FR50" s="3">
        <v>3</v>
      </c>
      <c r="FS50" s="11" t="s">
        <v>857</v>
      </c>
      <c r="FT50" s="11" t="s">
        <v>1138</v>
      </c>
      <c r="FU50" s="3">
        <v>4</v>
      </c>
      <c r="FV50" s="11" t="s">
        <v>857</v>
      </c>
      <c r="FW50" s="11" t="s">
        <v>1139</v>
      </c>
      <c r="FX50" s="3">
        <v>2</v>
      </c>
      <c r="FY50" s="11" t="s">
        <v>857</v>
      </c>
      <c r="FZ50" s="11" t="s">
        <v>1140</v>
      </c>
      <c r="GA50" s="3">
        <v>2</v>
      </c>
      <c r="GB50" s="11" t="s">
        <v>857</v>
      </c>
      <c r="GC50" s="11" t="s">
        <v>987</v>
      </c>
      <c r="GD50" s="3">
        <v>0</v>
      </c>
      <c r="GE50" s="11" t="s">
        <v>857</v>
      </c>
      <c r="GF50" s="11" t="s">
        <v>1141</v>
      </c>
      <c r="GG50" s="3">
        <v>4</v>
      </c>
      <c r="GH50" s="11" t="s">
        <v>857</v>
      </c>
      <c r="GI50" s="11" t="s">
        <v>1142</v>
      </c>
      <c r="GJ50" s="3">
        <v>2</v>
      </c>
      <c r="GK50" s="11" t="s">
        <v>857</v>
      </c>
      <c r="GL50" s="11" t="s">
        <v>1143</v>
      </c>
      <c r="GM50" s="3">
        <v>1</v>
      </c>
      <c r="GN50" s="11" t="s">
        <v>857</v>
      </c>
      <c r="GO50" s="11" t="s">
        <v>735</v>
      </c>
      <c r="GP50" s="11" t="s">
        <v>691</v>
      </c>
      <c r="GQ50" s="11" t="s">
        <v>857</v>
      </c>
      <c r="GR50" s="11" t="s">
        <v>1144</v>
      </c>
      <c r="GS50" s="3">
        <v>15</v>
      </c>
      <c r="GT50" s="11" t="s">
        <v>857</v>
      </c>
      <c r="GU50" s="11" t="s">
        <v>1145</v>
      </c>
      <c r="GV50" s="3">
        <v>17</v>
      </c>
      <c r="GW50" s="11" t="s">
        <v>857</v>
      </c>
      <c r="GX50" s="11" t="s">
        <v>1146</v>
      </c>
      <c r="GY50" s="3">
        <v>13</v>
      </c>
      <c r="GZ50" s="11" t="s">
        <v>857</v>
      </c>
      <c r="HA50" s="11" t="s">
        <v>1147</v>
      </c>
      <c r="HB50" s="3">
        <v>15</v>
      </c>
      <c r="HC50" s="11" t="s">
        <v>857</v>
      </c>
      <c r="HD50" s="11" t="s">
        <v>1148</v>
      </c>
      <c r="HE50" s="3">
        <v>14</v>
      </c>
      <c r="HF50" s="11" t="s">
        <v>857</v>
      </c>
      <c r="HG50" s="11" t="s">
        <v>1149</v>
      </c>
      <c r="HH50" s="3">
        <v>3</v>
      </c>
      <c r="HI50" s="11" t="s">
        <v>857</v>
      </c>
      <c r="HJ50" s="11" t="s">
        <v>1150</v>
      </c>
      <c r="HK50" s="3">
        <v>19</v>
      </c>
      <c r="HL50" s="11" t="s">
        <v>857</v>
      </c>
      <c r="HM50" s="11" t="s">
        <v>1151</v>
      </c>
      <c r="HN50" s="3">
        <v>14</v>
      </c>
      <c r="HO50" s="11" t="s">
        <v>857</v>
      </c>
      <c r="HP50" s="11" t="s">
        <v>1152</v>
      </c>
      <c r="HQ50" s="3">
        <v>2</v>
      </c>
      <c r="HR50" s="11" t="s">
        <v>857</v>
      </c>
      <c r="HS50" s="11" t="s">
        <v>1153</v>
      </c>
      <c r="HT50" s="3">
        <v>19</v>
      </c>
      <c r="HU50" s="11" t="s">
        <v>857</v>
      </c>
      <c r="HV50" s="11" t="s">
        <v>735</v>
      </c>
      <c r="HW50" s="11" t="s">
        <v>691</v>
      </c>
      <c r="HX50" s="11" t="s">
        <v>857</v>
      </c>
      <c r="HY50" s="11" t="s">
        <v>735</v>
      </c>
      <c r="HZ50" s="11" t="s">
        <v>691</v>
      </c>
      <c r="IA50" s="11" t="s">
        <v>857</v>
      </c>
      <c r="IB50" s="11" t="s">
        <v>1154</v>
      </c>
      <c r="IC50" s="3">
        <v>17</v>
      </c>
      <c r="ID50" s="11" t="s">
        <v>857</v>
      </c>
      <c r="IE50" s="11" t="s">
        <v>1155</v>
      </c>
      <c r="IF50" s="3">
        <v>23</v>
      </c>
      <c r="IG50" s="11" t="s">
        <v>857</v>
      </c>
      <c r="IH50" s="11" t="s">
        <v>1156</v>
      </c>
      <c r="II50" s="3">
        <v>24</v>
      </c>
      <c r="IJ50" s="11" t="s">
        <v>857</v>
      </c>
      <c r="IK50" s="11" t="s">
        <v>1157</v>
      </c>
      <c r="IL50" s="3">
        <v>22</v>
      </c>
      <c r="IM50" s="11" t="s">
        <v>857</v>
      </c>
      <c r="IN50" s="11" t="s">
        <v>858</v>
      </c>
      <c r="IO50" s="3">
        <v>1</v>
      </c>
      <c r="IP50" s="11" t="s">
        <v>857</v>
      </c>
      <c r="IQ50" s="11" t="s">
        <v>1160</v>
      </c>
      <c r="IR50" s="3">
        <v>4</v>
      </c>
      <c r="IS50" s="11" t="s">
        <v>857</v>
      </c>
      <c r="IT50" s="11" t="s">
        <v>1161</v>
      </c>
      <c r="IU50" s="3">
        <v>35</v>
      </c>
      <c r="IV50" s="11" t="s">
        <v>857</v>
      </c>
      <c r="IW50" s="11" t="s">
        <v>1162</v>
      </c>
      <c r="IX50" s="3">
        <v>9</v>
      </c>
      <c r="IY50" s="11" t="s">
        <v>857</v>
      </c>
      <c r="IZ50" s="11" t="s">
        <v>1163</v>
      </c>
      <c r="JA50" s="3">
        <v>21</v>
      </c>
      <c r="JB50" s="11" t="s">
        <v>857</v>
      </c>
      <c r="JC50" s="11" t="s">
        <v>1164</v>
      </c>
      <c r="JD50" s="3">
        <v>19</v>
      </c>
      <c r="JE50" s="11" t="s">
        <v>857</v>
      </c>
      <c r="JF50" s="11" t="s">
        <v>1165</v>
      </c>
      <c r="JG50" s="3">
        <v>16</v>
      </c>
      <c r="JH50" s="11" t="s">
        <v>857</v>
      </c>
      <c r="JI50" s="11" t="s">
        <v>1166</v>
      </c>
      <c r="JJ50" s="3">
        <v>30</v>
      </c>
      <c r="JK50" s="11" t="s">
        <v>857</v>
      </c>
      <c r="JL50" s="11" t="s">
        <v>1167</v>
      </c>
      <c r="JM50" s="3">
        <v>36</v>
      </c>
      <c r="JN50" s="11" t="s">
        <v>857</v>
      </c>
      <c r="JO50" s="11" t="s">
        <v>1168</v>
      </c>
      <c r="JP50" s="3">
        <v>21</v>
      </c>
      <c r="JQ50" s="11" t="s">
        <v>857</v>
      </c>
      <c r="JR50" s="11" t="s">
        <v>1169</v>
      </c>
      <c r="JS50" s="3">
        <v>6</v>
      </c>
      <c r="JT50" s="11" t="s">
        <v>857</v>
      </c>
      <c r="JU50" s="11" t="s">
        <v>1170</v>
      </c>
      <c r="JV50" s="3">
        <v>4</v>
      </c>
      <c r="JW50" s="11" t="s">
        <v>857</v>
      </c>
      <c r="JX50" s="11" t="s">
        <v>1171</v>
      </c>
      <c r="JY50" s="3">
        <v>8</v>
      </c>
      <c r="JZ50" s="11" t="s">
        <v>857</v>
      </c>
      <c r="KA50" s="11" t="s">
        <v>1172</v>
      </c>
      <c r="KB50" s="3">
        <v>5</v>
      </c>
      <c r="KC50" s="11" t="s">
        <v>857</v>
      </c>
      <c r="KD50" s="11" t="s">
        <v>1173</v>
      </c>
      <c r="KE50" s="3">
        <v>2</v>
      </c>
      <c r="KF50" s="11" t="s">
        <v>857</v>
      </c>
      <c r="KG50" s="11" t="s">
        <v>1174</v>
      </c>
      <c r="KH50" s="3">
        <v>10</v>
      </c>
      <c r="KI50" s="11" t="s">
        <v>857</v>
      </c>
      <c r="KJ50" s="11" t="s">
        <v>1175</v>
      </c>
      <c r="KK50" s="3">
        <v>4</v>
      </c>
      <c r="KL50" s="11" t="s">
        <v>857</v>
      </c>
      <c r="KM50" s="11" t="s">
        <v>1176</v>
      </c>
      <c r="KN50" s="3">
        <v>3</v>
      </c>
      <c r="KO50" s="11" t="s">
        <v>857</v>
      </c>
      <c r="KP50" s="11" t="s">
        <v>945</v>
      </c>
      <c r="KQ50" s="3">
        <v>1</v>
      </c>
      <c r="KR50" s="11" t="s">
        <v>857</v>
      </c>
      <c r="KS50" s="11" t="s">
        <v>1177</v>
      </c>
      <c r="KT50" s="3">
        <v>0</v>
      </c>
      <c r="KU50" s="11" t="s">
        <v>857</v>
      </c>
      <c r="KV50" s="11" t="s">
        <v>1178</v>
      </c>
      <c r="KW50" s="3">
        <v>1</v>
      </c>
      <c r="KX50" s="11" t="s">
        <v>857</v>
      </c>
      <c r="KY50" s="11" t="s">
        <v>938</v>
      </c>
      <c r="KZ50" s="3">
        <v>0</v>
      </c>
      <c r="LA50" s="11" t="s">
        <v>857</v>
      </c>
      <c r="LB50" s="11" t="s">
        <v>904</v>
      </c>
      <c r="LC50" s="3">
        <v>0</v>
      </c>
      <c r="LD50" s="11" t="s">
        <v>857</v>
      </c>
      <c r="LE50" s="11" t="s">
        <v>1179</v>
      </c>
      <c r="LF50" s="3">
        <v>0</v>
      </c>
      <c r="LG50" s="11" t="s">
        <v>857</v>
      </c>
      <c r="LH50" s="11" t="s">
        <v>1180</v>
      </c>
      <c r="LI50" s="3">
        <v>0</v>
      </c>
      <c r="LJ50" s="11" t="s">
        <v>857</v>
      </c>
      <c r="LK50" s="11" t="s">
        <v>735</v>
      </c>
      <c r="LL50" s="11" t="s">
        <v>691</v>
      </c>
      <c r="LM50" s="11" t="s">
        <v>857</v>
      </c>
      <c r="LN50" s="11" t="s">
        <v>1181</v>
      </c>
      <c r="LO50" s="3">
        <v>0</v>
      </c>
      <c r="LP50" s="11" t="s">
        <v>857</v>
      </c>
      <c r="LQ50" s="11" t="s">
        <v>1182</v>
      </c>
      <c r="LR50" s="3">
        <v>1</v>
      </c>
      <c r="LS50" s="11" t="s">
        <v>857</v>
      </c>
      <c r="LT50" s="11" t="s">
        <v>913</v>
      </c>
      <c r="LU50" s="3">
        <v>0</v>
      </c>
      <c r="LV50" s="11" t="s">
        <v>857</v>
      </c>
      <c r="LW50" s="11" t="s">
        <v>1183</v>
      </c>
      <c r="LX50" s="3">
        <v>1</v>
      </c>
      <c r="LY50" s="11" t="s">
        <v>857</v>
      </c>
      <c r="LZ50" s="11" t="s">
        <v>735</v>
      </c>
      <c r="MA50" s="11" t="s">
        <v>691</v>
      </c>
      <c r="MB50" s="11" t="s">
        <v>857</v>
      </c>
      <c r="MC50" s="11" t="s">
        <v>735</v>
      </c>
      <c r="MD50" s="11" t="s">
        <v>691</v>
      </c>
      <c r="ME50" s="11" t="s">
        <v>857</v>
      </c>
      <c r="MF50" s="11" t="s">
        <v>915</v>
      </c>
      <c r="MG50" s="3">
        <v>0</v>
      </c>
      <c r="MH50" s="11" t="s">
        <v>857</v>
      </c>
      <c r="MI50" s="11" t="s">
        <v>735</v>
      </c>
      <c r="MJ50" s="11" t="s">
        <v>691</v>
      </c>
      <c r="MK50" s="11" t="s">
        <v>857</v>
      </c>
      <c r="ML50" s="11" t="s">
        <v>1184</v>
      </c>
      <c r="MM50" s="3">
        <v>1</v>
      </c>
    </row>
    <row r="51" spans="1:351" s="3" customFormat="1" ht="20" customHeight="1" x14ac:dyDescent="0.15">
      <c r="A51" s="9" t="s">
        <v>883</v>
      </c>
      <c r="B51" s="10" t="s">
        <v>1185</v>
      </c>
      <c r="C51" s="3">
        <v>67</v>
      </c>
      <c r="D51" s="11" t="s">
        <v>883</v>
      </c>
      <c r="E51" s="11" t="s">
        <v>1186</v>
      </c>
      <c r="F51" s="3">
        <v>30</v>
      </c>
      <c r="G51" s="11" t="s">
        <v>883</v>
      </c>
      <c r="H51" s="11" t="s">
        <v>1187</v>
      </c>
      <c r="I51" s="3">
        <v>5</v>
      </c>
      <c r="J51" s="11" t="s">
        <v>883</v>
      </c>
      <c r="K51" s="11" t="s">
        <v>1188</v>
      </c>
      <c r="L51" s="3">
        <v>34</v>
      </c>
      <c r="M51" s="11" t="s">
        <v>883</v>
      </c>
      <c r="N51" s="11" t="s">
        <v>1189</v>
      </c>
      <c r="O51" s="3">
        <v>11</v>
      </c>
      <c r="P51" s="11" t="s">
        <v>883</v>
      </c>
      <c r="Q51" s="11" t="s">
        <v>1190</v>
      </c>
      <c r="R51" s="3">
        <v>17</v>
      </c>
      <c r="S51" s="11" t="s">
        <v>883</v>
      </c>
      <c r="T51" s="11" t="s">
        <v>1191</v>
      </c>
      <c r="U51" s="3">
        <v>42</v>
      </c>
      <c r="V51" s="11" t="s">
        <v>883</v>
      </c>
      <c r="W51" s="11" t="s">
        <v>1192</v>
      </c>
      <c r="X51" s="3">
        <v>23</v>
      </c>
      <c r="Y51" s="11" t="s">
        <v>883</v>
      </c>
      <c r="Z51" s="11" t="s">
        <v>1193</v>
      </c>
      <c r="AA51" s="3">
        <v>9</v>
      </c>
      <c r="AB51" s="11" t="s">
        <v>883</v>
      </c>
      <c r="AC51" s="11" t="s">
        <v>1194</v>
      </c>
      <c r="AD51" s="3">
        <v>6</v>
      </c>
      <c r="AE51" s="11" t="s">
        <v>883</v>
      </c>
      <c r="AF51" s="11" t="s">
        <v>1195</v>
      </c>
      <c r="AG51" s="3">
        <v>14</v>
      </c>
      <c r="AH51" s="11" t="s">
        <v>883</v>
      </c>
      <c r="AI51" s="11" t="s">
        <v>1196</v>
      </c>
      <c r="AJ51" s="3">
        <v>9</v>
      </c>
      <c r="AK51" s="11" t="s">
        <v>883</v>
      </c>
      <c r="AL51" s="11" t="s">
        <v>1197</v>
      </c>
      <c r="AM51" s="3">
        <v>8</v>
      </c>
      <c r="AN51" s="11" t="s">
        <v>883</v>
      </c>
      <c r="AO51" s="11" t="s">
        <v>1198</v>
      </c>
      <c r="AP51" s="3">
        <v>4</v>
      </c>
      <c r="AQ51" s="11" t="s">
        <v>883</v>
      </c>
      <c r="AR51" s="11" t="s">
        <v>1199</v>
      </c>
      <c r="AS51" s="3">
        <v>2</v>
      </c>
      <c r="AT51" s="11" t="s">
        <v>883</v>
      </c>
      <c r="AU51" s="11" t="s">
        <v>1200</v>
      </c>
      <c r="AV51" s="3">
        <v>3</v>
      </c>
      <c r="AW51" s="11" t="s">
        <v>883</v>
      </c>
      <c r="AX51" s="11" t="s">
        <v>1201</v>
      </c>
      <c r="AY51" s="3">
        <v>6</v>
      </c>
      <c r="AZ51" s="11" t="s">
        <v>883</v>
      </c>
      <c r="BA51" s="11" t="s">
        <v>1202</v>
      </c>
      <c r="BB51" s="3">
        <v>0</v>
      </c>
      <c r="BC51" s="11" t="s">
        <v>883</v>
      </c>
      <c r="BD51" s="11" t="s">
        <v>1203</v>
      </c>
      <c r="BE51" s="3">
        <v>10</v>
      </c>
      <c r="BF51" s="11" t="s">
        <v>883</v>
      </c>
      <c r="BG51" s="11" t="s">
        <v>1204</v>
      </c>
      <c r="BH51" s="3">
        <v>22</v>
      </c>
      <c r="BI51" s="11" t="s">
        <v>883</v>
      </c>
      <c r="BJ51" s="11" t="s">
        <v>1205</v>
      </c>
      <c r="BK51" s="3">
        <v>4</v>
      </c>
      <c r="BL51" s="11" t="s">
        <v>883</v>
      </c>
      <c r="BM51" s="11" t="s">
        <v>1206</v>
      </c>
      <c r="BN51" s="3">
        <v>6</v>
      </c>
      <c r="BO51" s="11" t="s">
        <v>883</v>
      </c>
      <c r="BP51" s="11" t="s">
        <v>1207</v>
      </c>
      <c r="BQ51" s="3">
        <v>5</v>
      </c>
      <c r="BR51" s="11" t="s">
        <v>883</v>
      </c>
      <c r="BS51" s="11" t="s">
        <v>1208</v>
      </c>
      <c r="BT51" s="3">
        <v>4</v>
      </c>
      <c r="BU51" s="11" t="s">
        <v>883</v>
      </c>
      <c r="BV51" s="11" t="s">
        <v>1209</v>
      </c>
      <c r="BW51" s="3">
        <v>3</v>
      </c>
      <c r="BX51" s="11" t="s">
        <v>883</v>
      </c>
      <c r="BY51" s="11" t="s">
        <v>1035</v>
      </c>
      <c r="BZ51" s="3">
        <v>0</v>
      </c>
      <c r="CA51" s="11" t="s">
        <v>883</v>
      </c>
      <c r="CB51" s="11" t="s">
        <v>1035</v>
      </c>
      <c r="CC51" s="3">
        <v>0</v>
      </c>
      <c r="CD51" s="11" t="s">
        <v>883</v>
      </c>
      <c r="CE51" s="11" t="s">
        <v>1210</v>
      </c>
      <c r="CF51" s="3">
        <v>8</v>
      </c>
      <c r="CG51" s="11" t="s">
        <v>883</v>
      </c>
      <c r="CH51" s="11" t="s">
        <v>1211</v>
      </c>
      <c r="CI51" s="3">
        <v>12</v>
      </c>
      <c r="CJ51" s="11" t="s">
        <v>883</v>
      </c>
      <c r="CK51" s="11" t="s">
        <v>1212</v>
      </c>
      <c r="CL51" s="3">
        <v>32</v>
      </c>
      <c r="CM51" s="11" t="s">
        <v>883</v>
      </c>
      <c r="CN51" s="11" t="s">
        <v>1035</v>
      </c>
      <c r="CO51" s="3">
        <v>0</v>
      </c>
      <c r="CP51" s="11" t="s">
        <v>883</v>
      </c>
      <c r="CQ51" s="11" t="s">
        <v>1213</v>
      </c>
      <c r="CR51" s="3">
        <v>66</v>
      </c>
      <c r="CS51" s="11" t="s">
        <v>883</v>
      </c>
      <c r="CT51" s="11" t="s">
        <v>1193</v>
      </c>
      <c r="CU51" s="3">
        <v>9</v>
      </c>
      <c r="CV51" s="11" t="s">
        <v>883</v>
      </c>
      <c r="CW51" s="11" t="s">
        <v>1214</v>
      </c>
      <c r="CX51" s="3">
        <v>10</v>
      </c>
      <c r="CY51" s="11" t="s">
        <v>883</v>
      </c>
      <c r="CZ51" s="11" t="s">
        <v>1215</v>
      </c>
      <c r="DA51" s="3">
        <v>3</v>
      </c>
      <c r="DB51" s="11" t="s">
        <v>883</v>
      </c>
      <c r="DC51" s="11" t="s">
        <v>1216</v>
      </c>
      <c r="DD51" s="3">
        <v>4</v>
      </c>
      <c r="DE51" s="11" t="s">
        <v>883</v>
      </c>
      <c r="DF51" s="11" t="s">
        <v>1217</v>
      </c>
      <c r="DG51" s="3">
        <v>7</v>
      </c>
      <c r="DH51" s="11" t="s">
        <v>883</v>
      </c>
      <c r="DI51" s="11" t="s">
        <v>1218</v>
      </c>
      <c r="DJ51" s="3">
        <v>42</v>
      </c>
      <c r="DK51" s="11" t="s">
        <v>883</v>
      </c>
      <c r="DL51" s="11" t="s">
        <v>1219</v>
      </c>
      <c r="DM51" s="3">
        <v>3</v>
      </c>
      <c r="DN51" s="11" t="s">
        <v>883</v>
      </c>
      <c r="DO51" s="11" t="s">
        <v>1220</v>
      </c>
      <c r="DP51" s="3">
        <v>3</v>
      </c>
      <c r="DQ51" s="11" t="s">
        <v>883</v>
      </c>
      <c r="DR51" s="11" t="s">
        <v>1221</v>
      </c>
      <c r="DS51" s="3">
        <v>3</v>
      </c>
      <c r="DT51" s="11" t="s">
        <v>883</v>
      </c>
      <c r="DU51" s="11" t="s">
        <v>1222</v>
      </c>
      <c r="DV51" s="3">
        <v>22</v>
      </c>
      <c r="DW51" s="11" t="s">
        <v>883</v>
      </c>
      <c r="DX51" s="11" t="s">
        <v>1223</v>
      </c>
      <c r="DY51" s="3">
        <v>5</v>
      </c>
      <c r="DZ51" s="11" t="s">
        <v>883</v>
      </c>
      <c r="EA51" s="11" t="s">
        <v>1224</v>
      </c>
      <c r="EB51" s="3">
        <v>9</v>
      </c>
      <c r="EC51" s="11" t="s">
        <v>883</v>
      </c>
      <c r="ED51" s="11" t="s">
        <v>1225</v>
      </c>
      <c r="EE51" s="3">
        <v>20</v>
      </c>
      <c r="EF51" s="11" t="s">
        <v>883</v>
      </c>
      <c r="EG51" s="11" t="s">
        <v>1226</v>
      </c>
      <c r="EH51" s="3">
        <v>7</v>
      </c>
      <c r="EI51" s="11" t="s">
        <v>883</v>
      </c>
      <c r="EJ51" s="11" t="s">
        <v>1227</v>
      </c>
      <c r="EK51" s="3">
        <v>1</v>
      </c>
      <c r="EL51" s="11" t="s">
        <v>883</v>
      </c>
      <c r="EM51" s="11" t="s">
        <v>1228</v>
      </c>
      <c r="EN51" s="3">
        <v>1</v>
      </c>
      <c r="EO51" s="11" t="s">
        <v>883</v>
      </c>
      <c r="EP51" s="11" t="s">
        <v>1229</v>
      </c>
      <c r="EQ51" s="3">
        <v>6</v>
      </c>
      <c r="ER51" s="11" t="s">
        <v>883</v>
      </c>
      <c r="ES51" s="11" t="s">
        <v>1230</v>
      </c>
      <c r="ET51" s="3">
        <v>2</v>
      </c>
      <c r="EU51" s="11" t="s">
        <v>883</v>
      </c>
      <c r="EV51" s="11" t="s">
        <v>1231</v>
      </c>
      <c r="EW51" s="3">
        <v>8</v>
      </c>
      <c r="EX51" s="11" t="s">
        <v>883</v>
      </c>
      <c r="EY51" s="11" t="s">
        <v>1060</v>
      </c>
      <c r="EZ51" s="3">
        <v>0</v>
      </c>
      <c r="FA51" s="11" t="s">
        <v>883</v>
      </c>
      <c r="FB51" s="11" t="s">
        <v>1232</v>
      </c>
      <c r="FC51" s="3">
        <v>1</v>
      </c>
      <c r="FD51" s="11" t="s">
        <v>883</v>
      </c>
      <c r="FE51" s="11" t="s">
        <v>1233</v>
      </c>
      <c r="FF51" s="3">
        <v>3</v>
      </c>
      <c r="FG51" s="11" t="s">
        <v>883</v>
      </c>
      <c r="FH51" s="11" t="s">
        <v>1234</v>
      </c>
      <c r="FI51" s="3">
        <v>1</v>
      </c>
      <c r="FJ51" s="11" t="s">
        <v>883</v>
      </c>
      <c r="FK51" s="11" t="s">
        <v>1235</v>
      </c>
      <c r="FL51" s="3">
        <v>4</v>
      </c>
      <c r="FM51" s="11" t="s">
        <v>883</v>
      </c>
      <c r="FN51" s="11" t="s">
        <v>1236</v>
      </c>
      <c r="FO51" s="3">
        <v>3</v>
      </c>
      <c r="FP51" s="11" t="s">
        <v>883</v>
      </c>
      <c r="FQ51" s="11" t="s">
        <v>1237</v>
      </c>
      <c r="FR51" s="3">
        <v>10</v>
      </c>
      <c r="FS51" s="11" t="s">
        <v>883</v>
      </c>
      <c r="FT51" s="11" t="s">
        <v>1238</v>
      </c>
      <c r="FU51" s="3">
        <v>26</v>
      </c>
      <c r="FV51" s="11" t="s">
        <v>883</v>
      </c>
      <c r="FW51" s="11" t="s">
        <v>1239</v>
      </c>
      <c r="FX51" s="3">
        <v>3</v>
      </c>
      <c r="FY51" s="11" t="s">
        <v>883</v>
      </c>
      <c r="FZ51" s="11" t="s">
        <v>1240</v>
      </c>
      <c r="GA51" s="3">
        <v>7</v>
      </c>
      <c r="GB51" s="11" t="s">
        <v>883</v>
      </c>
      <c r="GC51" s="11" t="s">
        <v>1241</v>
      </c>
      <c r="GD51" s="3">
        <v>1</v>
      </c>
      <c r="GE51" s="11" t="s">
        <v>883</v>
      </c>
      <c r="GF51" s="11" t="s">
        <v>1242</v>
      </c>
      <c r="GG51" s="3">
        <v>6</v>
      </c>
      <c r="GH51" s="11" t="s">
        <v>883</v>
      </c>
      <c r="GI51" s="11" t="s">
        <v>1243</v>
      </c>
      <c r="GJ51" s="3">
        <v>9</v>
      </c>
      <c r="GK51" s="11" t="s">
        <v>883</v>
      </c>
      <c r="GL51" s="11" t="s">
        <v>1244</v>
      </c>
      <c r="GM51" s="3">
        <v>1</v>
      </c>
      <c r="GN51" s="11" t="s">
        <v>883</v>
      </c>
      <c r="GO51" s="11" t="s">
        <v>1245</v>
      </c>
      <c r="GP51" s="3">
        <v>64</v>
      </c>
      <c r="GQ51" s="11" t="s">
        <v>883</v>
      </c>
      <c r="GR51" s="11" t="s">
        <v>1246</v>
      </c>
      <c r="GS51" s="3">
        <v>32</v>
      </c>
      <c r="GT51" s="11" t="s">
        <v>883</v>
      </c>
      <c r="GU51" s="11" t="s">
        <v>1247</v>
      </c>
      <c r="GV51" s="3">
        <v>71</v>
      </c>
      <c r="GW51" s="11" t="s">
        <v>883</v>
      </c>
      <c r="GX51" s="11" t="s">
        <v>1248</v>
      </c>
      <c r="GY51" s="3">
        <v>58</v>
      </c>
      <c r="GZ51" s="11" t="s">
        <v>883</v>
      </c>
      <c r="HA51" s="11" t="s">
        <v>1249</v>
      </c>
      <c r="HB51" s="3">
        <v>90</v>
      </c>
      <c r="HC51" s="11" t="s">
        <v>883</v>
      </c>
      <c r="HD51" s="11" t="s">
        <v>1250</v>
      </c>
      <c r="HE51" s="3">
        <v>39</v>
      </c>
      <c r="HF51" s="11" t="s">
        <v>883</v>
      </c>
      <c r="HG51" s="11" t="s">
        <v>1251</v>
      </c>
      <c r="HH51" s="3">
        <v>1</v>
      </c>
      <c r="HI51" s="11" t="s">
        <v>883</v>
      </c>
      <c r="HJ51" s="11" t="s">
        <v>1252</v>
      </c>
      <c r="HK51" s="3">
        <v>64</v>
      </c>
      <c r="HL51" s="11" t="s">
        <v>883</v>
      </c>
      <c r="HM51" s="11" t="s">
        <v>1253</v>
      </c>
      <c r="HN51" s="3">
        <v>74</v>
      </c>
      <c r="HO51" s="11" t="s">
        <v>883</v>
      </c>
      <c r="HP51" s="11" t="s">
        <v>1254</v>
      </c>
      <c r="HQ51" s="3">
        <v>1</v>
      </c>
      <c r="HR51" s="11" t="s">
        <v>883</v>
      </c>
      <c r="HS51" s="11" t="s">
        <v>1255</v>
      </c>
      <c r="HT51" s="3">
        <v>23</v>
      </c>
      <c r="HU51" s="11" t="s">
        <v>883</v>
      </c>
      <c r="HV51" s="11" t="s">
        <v>1256</v>
      </c>
      <c r="HW51" s="3">
        <v>6</v>
      </c>
      <c r="HX51" s="11" t="s">
        <v>883</v>
      </c>
      <c r="HY51" s="11" t="s">
        <v>1257</v>
      </c>
      <c r="HZ51" s="3">
        <v>8</v>
      </c>
      <c r="IA51" s="11" t="s">
        <v>883</v>
      </c>
      <c r="IB51" s="11" t="s">
        <v>1258</v>
      </c>
      <c r="IC51" s="3">
        <v>4</v>
      </c>
      <c r="ID51" s="11" t="s">
        <v>883</v>
      </c>
      <c r="IE51" s="11" t="s">
        <v>1086</v>
      </c>
      <c r="IF51" s="3">
        <v>1</v>
      </c>
      <c r="IG51" s="11" t="s">
        <v>883</v>
      </c>
      <c r="IH51" s="11" t="s">
        <v>1259</v>
      </c>
      <c r="II51" s="3">
        <v>5</v>
      </c>
      <c r="IJ51" s="11" t="s">
        <v>883</v>
      </c>
      <c r="IK51" s="11" t="s">
        <v>1260</v>
      </c>
      <c r="IL51" s="3">
        <v>3</v>
      </c>
      <c r="IM51" s="11" t="s">
        <v>883</v>
      </c>
      <c r="IN51" s="11" t="s">
        <v>884</v>
      </c>
      <c r="IO51" s="3">
        <v>1</v>
      </c>
      <c r="IP51" s="11" t="s">
        <v>883</v>
      </c>
      <c r="IQ51" s="11" t="s">
        <v>1056</v>
      </c>
      <c r="IR51" s="3">
        <v>2</v>
      </c>
      <c r="IS51" s="11" t="s">
        <v>883</v>
      </c>
      <c r="IT51" s="11" t="s">
        <v>1263</v>
      </c>
      <c r="IU51" s="3">
        <v>6</v>
      </c>
      <c r="IV51" s="11" t="s">
        <v>883</v>
      </c>
      <c r="IW51" s="11" t="s">
        <v>1264</v>
      </c>
      <c r="IX51" s="3">
        <v>4</v>
      </c>
      <c r="IY51" s="11" t="s">
        <v>883</v>
      </c>
      <c r="IZ51" s="11" t="s">
        <v>1265</v>
      </c>
      <c r="JA51" s="3">
        <v>2</v>
      </c>
      <c r="JB51" s="11" t="s">
        <v>883</v>
      </c>
      <c r="JC51" s="11" t="s">
        <v>1258</v>
      </c>
      <c r="JD51" s="3">
        <v>4</v>
      </c>
      <c r="JE51" s="11" t="s">
        <v>883</v>
      </c>
      <c r="JF51" s="11" t="s">
        <v>1265</v>
      </c>
      <c r="JG51" s="3">
        <v>2</v>
      </c>
      <c r="JH51" s="11" t="s">
        <v>883</v>
      </c>
      <c r="JI51" s="11" t="s">
        <v>1266</v>
      </c>
      <c r="JJ51" s="3">
        <v>6</v>
      </c>
      <c r="JK51" s="11" t="s">
        <v>883</v>
      </c>
      <c r="JL51" s="11" t="s">
        <v>1267</v>
      </c>
      <c r="JM51" s="3">
        <v>7</v>
      </c>
      <c r="JN51" s="11" t="s">
        <v>883</v>
      </c>
      <c r="JO51" s="11" t="s">
        <v>1071</v>
      </c>
      <c r="JP51" s="3">
        <v>1</v>
      </c>
      <c r="JQ51" s="11" t="s">
        <v>883</v>
      </c>
      <c r="JR51" s="11" t="s">
        <v>1268</v>
      </c>
      <c r="JS51" s="3">
        <v>3</v>
      </c>
      <c r="JT51" s="11" t="s">
        <v>883</v>
      </c>
      <c r="JU51" s="11" t="s">
        <v>1089</v>
      </c>
      <c r="JV51" s="3">
        <v>2</v>
      </c>
      <c r="JW51" s="11" t="s">
        <v>883</v>
      </c>
      <c r="JX51" s="11" t="s">
        <v>1269</v>
      </c>
      <c r="JY51" s="3">
        <v>6</v>
      </c>
      <c r="JZ51" s="11" t="s">
        <v>883</v>
      </c>
      <c r="KA51" s="11" t="s">
        <v>1270</v>
      </c>
      <c r="KB51" s="3">
        <v>8</v>
      </c>
      <c r="KC51" s="11" t="s">
        <v>883</v>
      </c>
      <c r="KD51" s="11" t="s">
        <v>1271</v>
      </c>
      <c r="KE51" s="3">
        <v>5</v>
      </c>
      <c r="KF51" s="11" t="s">
        <v>883</v>
      </c>
      <c r="KG51" s="11" t="s">
        <v>1272</v>
      </c>
      <c r="KH51" s="3">
        <v>19</v>
      </c>
      <c r="KI51" s="11" t="s">
        <v>883</v>
      </c>
      <c r="KJ51" s="11" t="s">
        <v>1273</v>
      </c>
      <c r="KK51" s="3">
        <v>5</v>
      </c>
      <c r="KL51" s="11" t="s">
        <v>883</v>
      </c>
      <c r="KM51" s="11" t="s">
        <v>1274</v>
      </c>
      <c r="KN51" s="3">
        <v>8</v>
      </c>
      <c r="KO51" s="11" t="s">
        <v>883</v>
      </c>
      <c r="KP51" s="11" t="s">
        <v>1275</v>
      </c>
      <c r="KQ51" s="3">
        <v>4</v>
      </c>
      <c r="KR51" s="11" t="s">
        <v>883</v>
      </c>
      <c r="KS51" s="11" t="s">
        <v>1276</v>
      </c>
      <c r="KT51" s="3">
        <v>0</v>
      </c>
      <c r="KU51" s="11" t="s">
        <v>883</v>
      </c>
      <c r="KV51" s="11" t="s">
        <v>1277</v>
      </c>
      <c r="KW51" s="3">
        <v>0</v>
      </c>
      <c r="KX51" s="11" t="s">
        <v>883</v>
      </c>
      <c r="KY51" s="11" t="s">
        <v>1278</v>
      </c>
      <c r="KZ51" s="3">
        <v>1</v>
      </c>
      <c r="LA51" s="11" t="s">
        <v>883</v>
      </c>
      <c r="LB51" s="11" t="s">
        <v>1279</v>
      </c>
      <c r="LC51" s="3">
        <v>0</v>
      </c>
      <c r="LD51" s="11" t="s">
        <v>883</v>
      </c>
      <c r="LE51" s="11" t="s">
        <v>1280</v>
      </c>
      <c r="LF51" s="3">
        <v>0</v>
      </c>
      <c r="LG51" s="11" t="s">
        <v>883</v>
      </c>
      <c r="LH51" s="11" t="s">
        <v>1042</v>
      </c>
      <c r="LI51" s="3">
        <v>0</v>
      </c>
      <c r="LJ51" s="11" t="s">
        <v>883</v>
      </c>
      <c r="LK51" s="11" t="s">
        <v>1281</v>
      </c>
      <c r="LL51" s="3">
        <v>2</v>
      </c>
      <c r="LM51" s="11" t="s">
        <v>883</v>
      </c>
      <c r="LN51" s="11" t="s">
        <v>1282</v>
      </c>
      <c r="LO51" s="3">
        <v>0</v>
      </c>
      <c r="LP51" s="11" t="s">
        <v>883</v>
      </c>
      <c r="LQ51" s="11" t="s">
        <v>1283</v>
      </c>
      <c r="LR51" s="3">
        <v>2</v>
      </c>
      <c r="LS51" s="11" t="s">
        <v>883</v>
      </c>
      <c r="LT51" s="11" t="s">
        <v>1284</v>
      </c>
      <c r="LU51" s="3">
        <v>1</v>
      </c>
      <c r="LV51" s="11" t="s">
        <v>883</v>
      </c>
      <c r="LW51" s="11" t="s">
        <v>1285</v>
      </c>
      <c r="LX51" s="3">
        <v>12</v>
      </c>
      <c r="LY51" s="11" t="s">
        <v>883</v>
      </c>
      <c r="LZ51" s="11" t="s">
        <v>1286</v>
      </c>
      <c r="MA51" s="3">
        <v>2</v>
      </c>
      <c r="MB51" s="11" t="s">
        <v>883</v>
      </c>
      <c r="MC51" s="11" t="s">
        <v>1287</v>
      </c>
      <c r="MD51" s="3">
        <v>1</v>
      </c>
      <c r="ME51" s="11" t="s">
        <v>883</v>
      </c>
      <c r="MF51" s="11" t="s">
        <v>1288</v>
      </c>
      <c r="MG51" s="3">
        <v>1</v>
      </c>
      <c r="MH51" s="11" t="s">
        <v>883</v>
      </c>
      <c r="MI51" s="11" t="s">
        <v>1289</v>
      </c>
      <c r="MJ51" s="3">
        <v>1</v>
      </c>
      <c r="MK51" s="11" t="s">
        <v>883</v>
      </c>
      <c r="ML51" s="11" t="s">
        <v>1290</v>
      </c>
      <c r="MM51" s="3">
        <v>0</v>
      </c>
    </row>
    <row r="52" spans="1:351" s="3" customFormat="1" ht="20" customHeight="1" x14ac:dyDescent="0.15">
      <c r="A52" s="9" t="s">
        <v>893</v>
      </c>
      <c r="B52" s="10" t="s">
        <v>1185</v>
      </c>
      <c r="D52" s="11" t="s">
        <v>893</v>
      </c>
      <c r="E52" s="11" t="s">
        <v>1186</v>
      </c>
      <c r="G52" s="11" t="s">
        <v>893</v>
      </c>
      <c r="H52" s="11" t="s">
        <v>1187</v>
      </c>
      <c r="J52" s="11" t="s">
        <v>893</v>
      </c>
      <c r="K52" s="11" t="s">
        <v>1188</v>
      </c>
      <c r="M52" s="11" t="s">
        <v>893</v>
      </c>
      <c r="N52" s="11" t="s">
        <v>1189</v>
      </c>
      <c r="P52" s="11" t="s">
        <v>893</v>
      </c>
      <c r="Q52" s="11" t="s">
        <v>1190</v>
      </c>
      <c r="S52" s="11" t="s">
        <v>893</v>
      </c>
      <c r="T52" s="11" t="s">
        <v>1191</v>
      </c>
      <c r="V52" s="11" t="s">
        <v>893</v>
      </c>
      <c r="W52" s="11" t="s">
        <v>1192</v>
      </c>
      <c r="Y52" s="11" t="s">
        <v>893</v>
      </c>
      <c r="Z52" s="11" t="s">
        <v>1193</v>
      </c>
      <c r="AB52" s="11" t="s">
        <v>893</v>
      </c>
      <c r="AC52" s="11" t="s">
        <v>1194</v>
      </c>
      <c r="AE52" s="11" t="s">
        <v>893</v>
      </c>
      <c r="AF52" s="11" t="s">
        <v>1195</v>
      </c>
      <c r="AH52" s="11" t="s">
        <v>893</v>
      </c>
      <c r="AI52" s="11" t="s">
        <v>1196</v>
      </c>
      <c r="AK52" s="11" t="s">
        <v>893</v>
      </c>
      <c r="AL52" s="11" t="s">
        <v>1197</v>
      </c>
      <c r="AN52" s="11" t="s">
        <v>893</v>
      </c>
      <c r="AO52" s="11" t="s">
        <v>1198</v>
      </c>
      <c r="AQ52" s="11" t="s">
        <v>893</v>
      </c>
      <c r="AR52" s="11" t="s">
        <v>1199</v>
      </c>
      <c r="AT52" s="11" t="s">
        <v>893</v>
      </c>
      <c r="AU52" s="11" t="s">
        <v>1200</v>
      </c>
      <c r="AW52" s="11" t="s">
        <v>893</v>
      </c>
      <c r="AX52" s="11" t="s">
        <v>1201</v>
      </c>
      <c r="AZ52" s="11" t="s">
        <v>893</v>
      </c>
      <c r="BA52" s="11" t="s">
        <v>1202</v>
      </c>
      <c r="BC52" s="11" t="s">
        <v>893</v>
      </c>
      <c r="BD52" s="11" t="s">
        <v>1203</v>
      </c>
      <c r="BF52" s="11" t="s">
        <v>893</v>
      </c>
      <c r="BG52" s="11" t="s">
        <v>1204</v>
      </c>
      <c r="BI52" s="11" t="s">
        <v>893</v>
      </c>
      <c r="BJ52" s="11" t="s">
        <v>1205</v>
      </c>
      <c r="BL52" s="11" t="s">
        <v>893</v>
      </c>
      <c r="BM52" s="11" t="s">
        <v>1206</v>
      </c>
      <c r="BO52" s="11" t="s">
        <v>893</v>
      </c>
      <c r="BP52" s="11" t="s">
        <v>1207</v>
      </c>
      <c r="BR52" s="11" t="s">
        <v>893</v>
      </c>
      <c r="BS52" s="11" t="s">
        <v>1208</v>
      </c>
      <c r="BU52" s="11" t="s">
        <v>893</v>
      </c>
      <c r="BV52" s="11" t="s">
        <v>1209</v>
      </c>
      <c r="BX52" s="11" t="s">
        <v>893</v>
      </c>
      <c r="BY52" s="11" t="s">
        <v>1035</v>
      </c>
      <c r="CA52" s="11" t="s">
        <v>893</v>
      </c>
      <c r="CB52" s="11" t="s">
        <v>1035</v>
      </c>
      <c r="CD52" s="11" t="s">
        <v>893</v>
      </c>
      <c r="CE52" s="11" t="s">
        <v>1210</v>
      </c>
      <c r="CG52" s="11" t="s">
        <v>893</v>
      </c>
      <c r="CH52" s="11" t="s">
        <v>1211</v>
      </c>
      <c r="CJ52" s="11" t="s">
        <v>893</v>
      </c>
      <c r="CK52" s="11" t="s">
        <v>1212</v>
      </c>
      <c r="CM52" s="11" t="s">
        <v>893</v>
      </c>
      <c r="CN52" s="11" t="s">
        <v>1291</v>
      </c>
      <c r="CP52" s="11" t="s">
        <v>893</v>
      </c>
      <c r="CQ52" s="11" t="s">
        <v>1213</v>
      </c>
      <c r="CS52" s="11" t="s">
        <v>893</v>
      </c>
      <c r="CT52" s="11" t="s">
        <v>1193</v>
      </c>
      <c r="CV52" s="11" t="s">
        <v>893</v>
      </c>
      <c r="CW52" s="11" t="s">
        <v>1214</v>
      </c>
      <c r="CY52" s="11" t="s">
        <v>893</v>
      </c>
      <c r="CZ52" s="11" t="s">
        <v>1215</v>
      </c>
      <c r="DB52" s="11" t="s">
        <v>893</v>
      </c>
      <c r="DC52" s="11" t="s">
        <v>1216</v>
      </c>
      <c r="DE52" s="11" t="s">
        <v>893</v>
      </c>
      <c r="DF52" s="11" t="s">
        <v>1217</v>
      </c>
      <c r="DH52" s="11" t="s">
        <v>893</v>
      </c>
      <c r="DI52" s="11" t="s">
        <v>1218</v>
      </c>
      <c r="DK52" s="11" t="s">
        <v>893</v>
      </c>
      <c r="DL52" s="11" t="s">
        <v>1219</v>
      </c>
      <c r="DN52" s="11" t="s">
        <v>893</v>
      </c>
      <c r="DO52" s="11" t="s">
        <v>1220</v>
      </c>
      <c r="DQ52" s="11" t="s">
        <v>893</v>
      </c>
      <c r="DR52" s="11" t="s">
        <v>1221</v>
      </c>
      <c r="DT52" s="11" t="s">
        <v>893</v>
      </c>
      <c r="DU52" s="11" t="s">
        <v>1222</v>
      </c>
      <c r="DW52" s="11" t="s">
        <v>893</v>
      </c>
      <c r="DX52" s="11" t="s">
        <v>1223</v>
      </c>
      <c r="DZ52" s="11" t="s">
        <v>893</v>
      </c>
      <c r="EA52" s="11" t="s">
        <v>1224</v>
      </c>
      <c r="EC52" s="11" t="s">
        <v>893</v>
      </c>
      <c r="ED52" s="11" t="s">
        <v>1225</v>
      </c>
      <c r="EF52" s="11" t="s">
        <v>893</v>
      </c>
      <c r="EG52" s="11" t="s">
        <v>1226</v>
      </c>
      <c r="EI52" s="11" t="s">
        <v>893</v>
      </c>
      <c r="EJ52" s="11" t="s">
        <v>1227</v>
      </c>
      <c r="EL52" s="11" t="s">
        <v>893</v>
      </c>
      <c r="EM52" s="11" t="s">
        <v>1228</v>
      </c>
      <c r="EO52" s="11" t="s">
        <v>893</v>
      </c>
      <c r="EP52" s="11" t="s">
        <v>1229</v>
      </c>
      <c r="ER52" s="11" t="s">
        <v>893</v>
      </c>
      <c r="ES52" s="11" t="s">
        <v>1230</v>
      </c>
      <c r="EU52" s="11" t="s">
        <v>893</v>
      </c>
      <c r="EV52" s="11" t="s">
        <v>1231</v>
      </c>
      <c r="EX52" s="11" t="s">
        <v>893</v>
      </c>
      <c r="EY52" s="11" t="s">
        <v>1060</v>
      </c>
      <c r="FA52" s="11" t="s">
        <v>893</v>
      </c>
      <c r="FB52" s="11" t="s">
        <v>1232</v>
      </c>
      <c r="FD52" s="11" t="s">
        <v>893</v>
      </c>
      <c r="FE52" s="11" t="s">
        <v>1233</v>
      </c>
      <c r="FG52" s="11" t="s">
        <v>893</v>
      </c>
      <c r="FH52" s="11" t="s">
        <v>1234</v>
      </c>
      <c r="FJ52" s="11" t="s">
        <v>893</v>
      </c>
      <c r="FK52" s="11" t="s">
        <v>1235</v>
      </c>
      <c r="FM52" s="11" t="s">
        <v>893</v>
      </c>
      <c r="FN52" s="11" t="s">
        <v>1236</v>
      </c>
      <c r="FP52" s="11" t="s">
        <v>893</v>
      </c>
      <c r="FQ52" s="11" t="s">
        <v>1237</v>
      </c>
      <c r="FS52" s="11" t="s">
        <v>893</v>
      </c>
      <c r="FT52" s="11" t="s">
        <v>1238</v>
      </c>
      <c r="FV52" s="11" t="s">
        <v>893</v>
      </c>
      <c r="FW52" s="11" t="s">
        <v>1239</v>
      </c>
      <c r="FY52" s="11" t="s">
        <v>893</v>
      </c>
      <c r="FZ52" s="11" t="s">
        <v>1240</v>
      </c>
      <c r="GB52" s="11" t="s">
        <v>893</v>
      </c>
      <c r="GC52" s="11" t="s">
        <v>1241</v>
      </c>
      <c r="GE52" s="11" t="s">
        <v>893</v>
      </c>
      <c r="GF52" s="11" t="s">
        <v>1242</v>
      </c>
      <c r="GH52" s="11" t="s">
        <v>893</v>
      </c>
      <c r="GI52" s="11" t="s">
        <v>1243</v>
      </c>
      <c r="GK52" s="11" t="s">
        <v>893</v>
      </c>
      <c r="GL52" s="11" t="s">
        <v>1244</v>
      </c>
      <c r="GN52" s="11" t="s">
        <v>893</v>
      </c>
      <c r="GO52" s="11" t="s">
        <v>1245</v>
      </c>
      <c r="GQ52" s="11" t="s">
        <v>893</v>
      </c>
      <c r="GR52" s="11" t="s">
        <v>1246</v>
      </c>
      <c r="GT52" s="11" t="s">
        <v>893</v>
      </c>
      <c r="GU52" s="11" t="s">
        <v>1247</v>
      </c>
      <c r="GW52" s="11" t="s">
        <v>893</v>
      </c>
      <c r="GX52" s="11" t="s">
        <v>1248</v>
      </c>
      <c r="GZ52" s="11" t="s">
        <v>893</v>
      </c>
      <c r="HA52" s="11" t="s">
        <v>1249</v>
      </c>
      <c r="HC52" s="11" t="s">
        <v>893</v>
      </c>
      <c r="HD52" s="11" t="s">
        <v>1250</v>
      </c>
      <c r="HF52" s="11" t="s">
        <v>893</v>
      </c>
      <c r="HG52" s="11" t="s">
        <v>1251</v>
      </c>
      <c r="HI52" s="11" t="s">
        <v>893</v>
      </c>
      <c r="HJ52" s="11" t="s">
        <v>1252</v>
      </c>
      <c r="HL52" s="11" t="s">
        <v>893</v>
      </c>
      <c r="HM52" s="11" t="s">
        <v>1253</v>
      </c>
      <c r="HO52" s="11" t="s">
        <v>893</v>
      </c>
      <c r="HP52" s="11" t="s">
        <v>1254</v>
      </c>
      <c r="HR52" s="11" t="s">
        <v>893</v>
      </c>
      <c r="HS52" s="11" t="s">
        <v>1255</v>
      </c>
      <c r="HU52" s="11" t="s">
        <v>893</v>
      </c>
      <c r="HV52" s="11" t="s">
        <v>1256</v>
      </c>
      <c r="HX52" s="11" t="s">
        <v>893</v>
      </c>
      <c r="HY52" s="11" t="s">
        <v>1257</v>
      </c>
      <c r="IA52" s="11" t="s">
        <v>893</v>
      </c>
      <c r="IB52" s="11" t="s">
        <v>1258</v>
      </c>
      <c r="ID52" s="11" t="s">
        <v>893</v>
      </c>
      <c r="IE52" s="11" t="s">
        <v>1086</v>
      </c>
      <c r="IG52" s="11" t="s">
        <v>893</v>
      </c>
      <c r="IH52" s="11" t="s">
        <v>1259</v>
      </c>
      <c r="IJ52" s="11" t="s">
        <v>893</v>
      </c>
      <c r="IK52" s="11" t="s">
        <v>1260</v>
      </c>
      <c r="IM52" s="11" t="s">
        <v>893</v>
      </c>
      <c r="IN52" s="11" t="s">
        <v>884</v>
      </c>
      <c r="IP52" s="11" t="s">
        <v>893</v>
      </c>
      <c r="IQ52" s="11" t="s">
        <v>1056</v>
      </c>
      <c r="IS52" s="11" t="s">
        <v>893</v>
      </c>
      <c r="IT52" s="11" t="s">
        <v>1263</v>
      </c>
      <c r="IV52" s="11" t="s">
        <v>893</v>
      </c>
      <c r="IW52" s="11" t="s">
        <v>1264</v>
      </c>
      <c r="IY52" s="11" t="s">
        <v>893</v>
      </c>
      <c r="IZ52" s="11" t="s">
        <v>1265</v>
      </c>
      <c r="JB52" s="11" t="s">
        <v>893</v>
      </c>
      <c r="JC52" s="11" t="s">
        <v>1258</v>
      </c>
      <c r="JE52" s="11" t="s">
        <v>893</v>
      </c>
      <c r="JF52" s="11" t="s">
        <v>1265</v>
      </c>
      <c r="JH52" s="11" t="s">
        <v>893</v>
      </c>
      <c r="JI52" s="11" t="s">
        <v>1266</v>
      </c>
      <c r="JK52" s="11" t="s">
        <v>893</v>
      </c>
      <c r="JL52" s="11" t="s">
        <v>1267</v>
      </c>
      <c r="JN52" s="11" t="s">
        <v>893</v>
      </c>
      <c r="JO52" s="11" t="s">
        <v>1071</v>
      </c>
      <c r="JQ52" s="11" t="s">
        <v>893</v>
      </c>
      <c r="JR52" s="11" t="s">
        <v>1268</v>
      </c>
      <c r="JT52" s="11" t="s">
        <v>893</v>
      </c>
      <c r="JU52" s="11" t="s">
        <v>1089</v>
      </c>
      <c r="JW52" s="11" t="s">
        <v>893</v>
      </c>
      <c r="JX52" s="11" t="s">
        <v>1269</v>
      </c>
      <c r="JZ52" s="11" t="s">
        <v>893</v>
      </c>
      <c r="KA52" s="11" t="s">
        <v>1270</v>
      </c>
      <c r="KC52" s="11" t="s">
        <v>893</v>
      </c>
      <c r="KD52" s="11" t="s">
        <v>1271</v>
      </c>
      <c r="KF52" s="11" t="s">
        <v>893</v>
      </c>
      <c r="KG52" s="11" t="s">
        <v>1272</v>
      </c>
      <c r="KI52" s="11" t="s">
        <v>893</v>
      </c>
      <c r="KJ52" s="11" t="s">
        <v>1273</v>
      </c>
      <c r="KL52" s="11" t="s">
        <v>893</v>
      </c>
      <c r="KM52" s="11" t="s">
        <v>1274</v>
      </c>
      <c r="KO52" s="11" t="s">
        <v>893</v>
      </c>
      <c r="KP52" s="11" t="s">
        <v>1275</v>
      </c>
      <c r="KR52" s="11" t="s">
        <v>893</v>
      </c>
      <c r="KS52" s="11" t="s">
        <v>1276</v>
      </c>
      <c r="KU52" s="11" t="s">
        <v>893</v>
      </c>
      <c r="KV52" s="11" t="s">
        <v>1277</v>
      </c>
      <c r="KX52" s="11" t="s">
        <v>893</v>
      </c>
      <c r="KY52" s="11" t="s">
        <v>1278</v>
      </c>
      <c r="LA52" s="11" t="s">
        <v>893</v>
      </c>
      <c r="LB52" s="11" t="s">
        <v>1279</v>
      </c>
      <c r="LD52" s="11" t="s">
        <v>893</v>
      </c>
      <c r="LE52" s="11" t="s">
        <v>1280</v>
      </c>
      <c r="LG52" s="11" t="s">
        <v>893</v>
      </c>
      <c r="LH52" s="11" t="s">
        <v>1042</v>
      </c>
      <c r="LJ52" s="11" t="s">
        <v>893</v>
      </c>
      <c r="LK52" s="11" t="s">
        <v>1281</v>
      </c>
      <c r="LM52" s="11" t="s">
        <v>893</v>
      </c>
      <c r="LN52" s="11" t="s">
        <v>1282</v>
      </c>
      <c r="LP52" s="11" t="s">
        <v>893</v>
      </c>
      <c r="LQ52" s="11" t="s">
        <v>1283</v>
      </c>
      <c r="LS52" s="11" t="s">
        <v>893</v>
      </c>
      <c r="LT52" s="11" t="s">
        <v>1284</v>
      </c>
      <c r="LV52" s="11" t="s">
        <v>893</v>
      </c>
      <c r="LW52" s="11" t="s">
        <v>1285</v>
      </c>
      <c r="LY52" s="11" t="s">
        <v>893</v>
      </c>
      <c r="LZ52" s="11" t="s">
        <v>1286</v>
      </c>
      <c r="MB52" s="11" t="s">
        <v>893</v>
      </c>
      <c r="MC52" s="11" t="s">
        <v>1287</v>
      </c>
      <c r="ME52" s="11" t="s">
        <v>893</v>
      </c>
      <c r="MF52" s="11" t="s">
        <v>1288</v>
      </c>
      <c r="MH52" s="11" t="s">
        <v>893</v>
      </c>
      <c r="MI52" s="11" t="s">
        <v>1289</v>
      </c>
      <c r="MK52" s="11" t="s">
        <v>893</v>
      </c>
      <c r="ML52" s="11" t="s">
        <v>1290</v>
      </c>
    </row>
    <row r="53" spans="1:351" s="3" customFormat="1" ht="20" customHeight="1" x14ac:dyDescent="0.15">
      <c r="A53" s="9" t="s">
        <v>950</v>
      </c>
      <c r="B53" s="10" t="s">
        <v>1185</v>
      </c>
      <c r="D53" s="11" t="s">
        <v>950</v>
      </c>
      <c r="E53" s="11" t="s">
        <v>1186</v>
      </c>
      <c r="G53" s="11" t="s">
        <v>950</v>
      </c>
      <c r="H53" s="11" t="s">
        <v>1187</v>
      </c>
      <c r="J53" s="11" t="s">
        <v>950</v>
      </c>
      <c r="K53" s="11" t="s">
        <v>1188</v>
      </c>
      <c r="M53" s="11" t="s">
        <v>950</v>
      </c>
      <c r="N53" s="11" t="s">
        <v>1189</v>
      </c>
      <c r="P53" s="11" t="s">
        <v>950</v>
      </c>
      <c r="Q53" s="11" t="s">
        <v>1190</v>
      </c>
      <c r="S53" s="11" t="s">
        <v>950</v>
      </c>
      <c r="T53" s="11" t="s">
        <v>1191</v>
      </c>
      <c r="V53" s="11" t="s">
        <v>950</v>
      </c>
      <c r="W53" s="11" t="s">
        <v>1192</v>
      </c>
      <c r="Y53" s="11" t="s">
        <v>950</v>
      </c>
      <c r="Z53" s="11" t="s">
        <v>1193</v>
      </c>
      <c r="AB53" s="11" t="s">
        <v>950</v>
      </c>
      <c r="AC53" s="11" t="s">
        <v>1194</v>
      </c>
      <c r="AE53" s="11" t="s">
        <v>950</v>
      </c>
      <c r="AF53" s="11" t="s">
        <v>1195</v>
      </c>
      <c r="AH53" s="11" t="s">
        <v>950</v>
      </c>
      <c r="AI53" s="11" t="s">
        <v>1196</v>
      </c>
      <c r="AK53" s="11" t="s">
        <v>950</v>
      </c>
      <c r="AL53" s="11" t="s">
        <v>1197</v>
      </c>
      <c r="AN53" s="11" t="s">
        <v>950</v>
      </c>
      <c r="AO53" s="11" t="s">
        <v>1198</v>
      </c>
      <c r="AQ53" s="11" t="s">
        <v>950</v>
      </c>
      <c r="AR53" s="11" t="s">
        <v>1199</v>
      </c>
      <c r="AT53" s="11" t="s">
        <v>950</v>
      </c>
      <c r="AU53" s="11" t="s">
        <v>1200</v>
      </c>
      <c r="AW53" s="11" t="s">
        <v>950</v>
      </c>
      <c r="AX53" s="11" t="s">
        <v>1201</v>
      </c>
      <c r="AZ53" s="11" t="s">
        <v>950</v>
      </c>
      <c r="BA53" s="11" t="s">
        <v>1202</v>
      </c>
      <c r="BC53" s="11" t="s">
        <v>950</v>
      </c>
      <c r="BD53" s="11" t="s">
        <v>1203</v>
      </c>
      <c r="BF53" s="11" t="s">
        <v>950</v>
      </c>
      <c r="BG53" s="11" t="s">
        <v>1204</v>
      </c>
      <c r="BI53" s="11" t="s">
        <v>950</v>
      </c>
      <c r="BJ53" s="11" t="s">
        <v>1205</v>
      </c>
      <c r="BL53" s="11" t="s">
        <v>950</v>
      </c>
      <c r="BM53" s="11" t="s">
        <v>1206</v>
      </c>
      <c r="BO53" s="11" t="s">
        <v>950</v>
      </c>
      <c r="BP53" s="11" t="s">
        <v>1207</v>
      </c>
      <c r="BR53" s="11" t="s">
        <v>950</v>
      </c>
      <c r="BS53" s="11" t="s">
        <v>1208</v>
      </c>
      <c r="BU53" s="11" t="s">
        <v>950</v>
      </c>
      <c r="BV53" s="11" t="s">
        <v>1209</v>
      </c>
      <c r="BX53" s="11" t="s">
        <v>950</v>
      </c>
      <c r="BY53" s="11" t="s">
        <v>1035</v>
      </c>
      <c r="CA53" s="11" t="s">
        <v>950</v>
      </c>
      <c r="CB53" s="11" t="s">
        <v>1035</v>
      </c>
      <c r="CD53" s="11" t="s">
        <v>950</v>
      </c>
      <c r="CE53" s="11" t="s">
        <v>1210</v>
      </c>
      <c r="CG53" s="11" t="s">
        <v>950</v>
      </c>
      <c r="CH53" s="11" t="s">
        <v>1211</v>
      </c>
      <c r="CJ53" s="11" t="s">
        <v>950</v>
      </c>
      <c r="CK53" s="11" t="s">
        <v>1212</v>
      </c>
      <c r="CM53" s="11" t="s">
        <v>950</v>
      </c>
      <c r="CN53" s="11" t="s">
        <v>1054</v>
      </c>
      <c r="CP53" s="11" t="s">
        <v>950</v>
      </c>
      <c r="CQ53" s="11" t="s">
        <v>1213</v>
      </c>
      <c r="CS53" s="11" t="s">
        <v>950</v>
      </c>
      <c r="CT53" s="11" t="s">
        <v>1193</v>
      </c>
      <c r="CV53" s="11" t="s">
        <v>950</v>
      </c>
      <c r="CW53" s="11" t="s">
        <v>1214</v>
      </c>
      <c r="CY53" s="11" t="s">
        <v>950</v>
      </c>
      <c r="CZ53" s="11" t="s">
        <v>1215</v>
      </c>
      <c r="DB53" s="11" t="s">
        <v>950</v>
      </c>
      <c r="DC53" s="11" t="s">
        <v>1216</v>
      </c>
      <c r="DE53" s="11" t="s">
        <v>950</v>
      </c>
      <c r="DF53" s="11" t="s">
        <v>1217</v>
      </c>
      <c r="DH53" s="11" t="s">
        <v>950</v>
      </c>
      <c r="DI53" s="11" t="s">
        <v>1218</v>
      </c>
      <c r="DK53" s="11" t="s">
        <v>950</v>
      </c>
      <c r="DL53" s="11" t="s">
        <v>1219</v>
      </c>
      <c r="DN53" s="11" t="s">
        <v>950</v>
      </c>
      <c r="DO53" s="11" t="s">
        <v>1220</v>
      </c>
      <c r="DQ53" s="11" t="s">
        <v>950</v>
      </c>
      <c r="DR53" s="11" t="s">
        <v>1221</v>
      </c>
      <c r="DT53" s="11" t="s">
        <v>950</v>
      </c>
      <c r="DU53" s="11" t="s">
        <v>1222</v>
      </c>
      <c r="DW53" s="11" t="s">
        <v>950</v>
      </c>
      <c r="DX53" s="11" t="s">
        <v>1223</v>
      </c>
      <c r="DZ53" s="11" t="s">
        <v>950</v>
      </c>
      <c r="EA53" s="11" t="s">
        <v>1224</v>
      </c>
      <c r="EC53" s="11" t="s">
        <v>950</v>
      </c>
      <c r="ED53" s="11" t="s">
        <v>1225</v>
      </c>
      <c r="EF53" s="11" t="s">
        <v>950</v>
      </c>
      <c r="EG53" s="11" t="s">
        <v>1226</v>
      </c>
      <c r="EI53" s="11" t="s">
        <v>950</v>
      </c>
      <c r="EJ53" s="11" t="s">
        <v>1227</v>
      </c>
      <c r="EL53" s="11" t="s">
        <v>950</v>
      </c>
      <c r="EM53" s="11" t="s">
        <v>1228</v>
      </c>
      <c r="EO53" s="11" t="s">
        <v>950</v>
      </c>
      <c r="EP53" s="11" t="s">
        <v>1229</v>
      </c>
      <c r="ER53" s="11" t="s">
        <v>950</v>
      </c>
      <c r="ES53" s="11" t="s">
        <v>1230</v>
      </c>
      <c r="EU53" s="11" t="s">
        <v>950</v>
      </c>
      <c r="EV53" s="11" t="s">
        <v>1231</v>
      </c>
      <c r="EX53" s="11" t="s">
        <v>950</v>
      </c>
      <c r="EY53" s="11" t="s">
        <v>1060</v>
      </c>
      <c r="FA53" s="11" t="s">
        <v>950</v>
      </c>
      <c r="FB53" s="11" t="s">
        <v>1232</v>
      </c>
      <c r="FD53" s="11" t="s">
        <v>950</v>
      </c>
      <c r="FE53" s="11" t="s">
        <v>1233</v>
      </c>
      <c r="FG53" s="11" t="s">
        <v>950</v>
      </c>
      <c r="FH53" s="11" t="s">
        <v>1234</v>
      </c>
      <c r="FJ53" s="11" t="s">
        <v>950</v>
      </c>
      <c r="FK53" s="11" t="s">
        <v>1235</v>
      </c>
      <c r="FM53" s="11" t="s">
        <v>950</v>
      </c>
      <c r="FN53" s="11" t="s">
        <v>1236</v>
      </c>
      <c r="FP53" s="11" t="s">
        <v>950</v>
      </c>
      <c r="FQ53" s="11" t="s">
        <v>1237</v>
      </c>
      <c r="FS53" s="11" t="s">
        <v>950</v>
      </c>
      <c r="FT53" s="11" t="s">
        <v>1238</v>
      </c>
      <c r="FV53" s="11" t="s">
        <v>950</v>
      </c>
      <c r="FW53" s="11" t="s">
        <v>1239</v>
      </c>
      <c r="FY53" s="11" t="s">
        <v>950</v>
      </c>
      <c r="FZ53" s="11" t="s">
        <v>1240</v>
      </c>
      <c r="GB53" s="11" t="s">
        <v>950</v>
      </c>
      <c r="GC53" s="11" t="s">
        <v>1241</v>
      </c>
      <c r="GE53" s="11" t="s">
        <v>950</v>
      </c>
      <c r="GF53" s="11" t="s">
        <v>1242</v>
      </c>
      <c r="GH53" s="11" t="s">
        <v>950</v>
      </c>
      <c r="GI53" s="11" t="s">
        <v>1243</v>
      </c>
      <c r="GK53" s="11" t="s">
        <v>950</v>
      </c>
      <c r="GL53" s="11" t="s">
        <v>1244</v>
      </c>
      <c r="GN53" s="11" t="s">
        <v>950</v>
      </c>
      <c r="GO53" s="11" t="s">
        <v>1245</v>
      </c>
      <c r="GQ53" s="11" t="s">
        <v>950</v>
      </c>
      <c r="GR53" s="11" t="s">
        <v>1246</v>
      </c>
      <c r="GT53" s="11" t="s">
        <v>950</v>
      </c>
      <c r="GU53" s="11" t="s">
        <v>1247</v>
      </c>
      <c r="GW53" s="11" t="s">
        <v>950</v>
      </c>
      <c r="GX53" s="11" t="s">
        <v>1248</v>
      </c>
      <c r="GZ53" s="11" t="s">
        <v>950</v>
      </c>
      <c r="HA53" s="11" t="s">
        <v>1249</v>
      </c>
      <c r="HC53" s="11" t="s">
        <v>950</v>
      </c>
      <c r="HD53" s="11" t="s">
        <v>1250</v>
      </c>
      <c r="HF53" s="11" t="s">
        <v>950</v>
      </c>
      <c r="HG53" s="11" t="s">
        <v>1251</v>
      </c>
      <c r="HI53" s="11" t="s">
        <v>950</v>
      </c>
      <c r="HJ53" s="11" t="s">
        <v>1252</v>
      </c>
      <c r="HL53" s="11" t="s">
        <v>950</v>
      </c>
      <c r="HM53" s="11" t="s">
        <v>1253</v>
      </c>
      <c r="HO53" s="11" t="s">
        <v>950</v>
      </c>
      <c r="HP53" s="11" t="s">
        <v>1254</v>
      </c>
      <c r="HR53" s="11" t="s">
        <v>950</v>
      </c>
      <c r="HS53" s="11" t="s">
        <v>1255</v>
      </c>
      <c r="HU53" s="11" t="s">
        <v>950</v>
      </c>
      <c r="HV53" s="11" t="s">
        <v>1256</v>
      </c>
      <c r="HX53" s="11" t="s">
        <v>950</v>
      </c>
      <c r="HY53" s="11" t="s">
        <v>1257</v>
      </c>
      <c r="IA53" s="11" t="s">
        <v>950</v>
      </c>
      <c r="IB53" s="11" t="s">
        <v>1258</v>
      </c>
      <c r="ID53" s="11" t="s">
        <v>950</v>
      </c>
      <c r="IE53" s="11" t="s">
        <v>1086</v>
      </c>
      <c r="IG53" s="11" t="s">
        <v>950</v>
      </c>
      <c r="IH53" s="11" t="s">
        <v>1259</v>
      </c>
      <c r="IJ53" s="11" t="s">
        <v>950</v>
      </c>
      <c r="IK53" s="11" t="s">
        <v>1260</v>
      </c>
      <c r="IM53" s="11" t="s">
        <v>950</v>
      </c>
      <c r="IN53" s="11" t="s">
        <v>884</v>
      </c>
      <c r="IP53" s="11" t="s">
        <v>950</v>
      </c>
      <c r="IQ53" s="11" t="s">
        <v>1056</v>
      </c>
      <c r="IS53" s="11" t="s">
        <v>950</v>
      </c>
      <c r="IT53" s="11" t="s">
        <v>1263</v>
      </c>
      <c r="IV53" s="11" t="s">
        <v>950</v>
      </c>
      <c r="IW53" s="11" t="s">
        <v>1264</v>
      </c>
      <c r="IY53" s="11" t="s">
        <v>950</v>
      </c>
      <c r="IZ53" s="11" t="s">
        <v>1265</v>
      </c>
      <c r="JB53" s="11" t="s">
        <v>950</v>
      </c>
      <c r="JC53" s="11" t="s">
        <v>1258</v>
      </c>
      <c r="JE53" s="11" t="s">
        <v>950</v>
      </c>
      <c r="JF53" s="11" t="s">
        <v>1265</v>
      </c>
      <c r="JH53" s="11" t="s">
        <v>950</v>
      </c>
      <c r="JI53" s="11" t="s">
        <v>1266</v>
      </c>
      <c r="JK53" s="11" t="s">
        <v>950</v>
      </c>
      <c r="JL53" s="11" t="s">
        <v>1267</v>
      </c>
      <c r="JN53" s="11" t="s">
        <v>950</v>
      </c>
      <c r="JO53" s="11" t="s">
        <v>1071</v>
      </c>
      <c r="JQ53" s="11" t="s">
        <v>950</v>
      </c>
      <c r="JR53" s="11" t="s">
        <v>1268</v>
      </c>
      <c r="JT53" s="11" t="s">
        <v>950</v>
      </c>
      <c r="JU53" s="11" t="s">
        <v>1089</v>
      </c>
      <c r="JW53" s="11" t="s">
        <v>950</v>
      </c>
      <c r="JX53" s="11" t="s">
        <v>1269</v>
      </c>
      <c r="JZ53" s="11" t="s">
        <v>950</v>
      </c>
      <c r="KA53" s="11" t="s">
        <v>1270</v>
      </c>
      <c r="KC53" s="11" t="s">
        <v>950</v>
      </c>
      <c r="KD53" s="11" t="s">
        <v>1271</v>
      </c>
      <c r="KF53" s="11" t="s">
        <v>950</v>
      </c>
      <c r="KG53" s="11" t="s">
        <v>1272</v>
      </c>
      <c r="KI53" s="11" t="s">
        <v>950</v>
      </c>
      <c r="KJ53" s="11" t="s">
        <v>1273</v>
      </c>
      <c r="KL53" s="11" t="s">
        <v>950</v>
      </c>
      <c r="KM53" s="11" t="s">
        <v>1274</v>
      </c>
      <c r="KO53" s="11" t="s">
        <v>950</v>
      </c>
      <c r="KP53" s="11" t="s">
        <v>1275</v>
      </c>
      <c r="KR53" s="11" t="s">
        <v>950</v>
      </c>
      <c r="KS53" s="11" t="s">
        <v>1276</v>
      </c>
      <c r="KU53" s="11" t="s">
        <v>950</v>
      </c>
      <c r="KV53" s="11" t="s">
        <v>1277</v>
      </c>
      <c r="KX53" s="11" t="s">
        <v>950</v>
      </c>
      <c r="KY53" s="11" t="s">
        <v>1278</v>
      </c>
      <c r="LA53" s="11" t="s">
        <v>950</v>
      </c>
      <c r="LB53" s="11" t="s">
        <v>1279</v>
      </c>
      <c r="LD53" s="11" t="s">
        <v>950</v>
      </c>
      <c r="LE53" s="11" t="s">
        <v>1280</v>
      </c>
      <c r="LG53" s="11" t="s">
        <v>950</v>
      </c>
      <c r="LH53" s="11" t="s">
        <v>1042</v>
      </c>
      <c r="LJ53" s="11" t="s">
        <v>950</v>
      </c>
      <c r="LK53" s="11" t="s">
        <v>1281</v>
      </c>
      <c r="LM53" s="11" t="s">
        <v>950</v>
      </c>
      <c r="LN53" s="11" t="s">
        <v>1282</v>
      </c>
      <c r="LP53" s="11" t="s">
        <v>950</v>
      </c>
      <c r="LQ53" s="11" t="s">
        <v>1283</v>
      </c>
      <c r="LS53" s="11" t="s">
        <v>950</v>
      </c>
      <c r="LT53" s="11" t="s">
        <v>1284</v>
      </c>
      <c r="LV53" s="11" t="s">
        <v>950</v>
      </c>
      <c r="LW53" s="11" t="s">
        <v>1285</v>
      </c>
      <c r="LY53" s="11" t="s">
        <v>950</v>
      </c>
      <c r="LZ53" s="11" t="s">
        <v>1286</v>
      </c>
      <c r="MB53" s="11" t="s">
        <v>950</v>
      </c>
      <c r="MC53" s="11" t="s">
        <v>1287</v>
      </c>
      <c r="ME53" s="11" t="s">
        <v>950</v>
      </c>
      <c r="MF53" s="11" t="s">
        <v>1288</v>
      </c>
      <c r="MH53" s="11" t="s">
        <v>950</v>
      </c>
      <c r="MI53" s="11" t="s">
        <v>1289</v>
      </c>
      <c r="MK53" s="11" t="s">
        <v>950</v>
      </c>
      <c r="ML53" s="11" t="s">
        <v>1290</v>
      </c>
    </row>
    <row r="54" spans="1:351" s="3" customFormat="1" ht="20" customHeight="1" x14ac:dyDescent="0.15">
      <c r="A54" s="9" t="s">
        <v>1013</v>
      </c>
      <c r="B54" s="10" t="s">
        <v>886</v>
      </c>
      <c r="C54" s="3">
        <v>8</v>
      </c>
      <c r="D54" s="11" t="s">
        <v>1013</v>
      </c>
      <c r="E54" s="11" t="s">
        <v>983</v>
      </c>
      <c r="F54" s="3">
        <v>42</v>
      </c>
      <c r="G54" s="11" t="s">
        <v>1013</v>
      </c>
      <c r="H54" s="11" t="s">
        <v>973</v>
      </c>
      <c r="I54" s="3">
        <v>9</v>
      </c>
      <c r="J54" s="11" t="s">
        <v>1013</v>
      </c>
      <c r="K54" s="11" t="s">
        <v>888</v>
      </c>
      <c r="L54" s="3">
        <v>5</v>
      </c>
      <c r="M54" s="11" t="s">
        <v>1013</v>
      </c>
      <c r="N54" s="11" t="s">
        <v>859</v>
      </c>
      <c r="O54" s="3">
        <v>6</v>
      </c>
      <c r="P54" s="11" t="s">
        <v>1013</v>
      </c>
      <c r="Q54" s="11" t="s">
        <v>874</v>
      </c>
      <c r="R54" s="3">
        <v>3</v>
      </c>
      <c r="S54" s="11" t="s">
        <v>1013</v>
      </c>
      <c r="T54" s="11" t="s">
        <v>994</v>
      </c>
      <c r="U54" s="3">
        <v>19</v>
      </c>
      <c r="V54" s="11" t="s">
        <v>1013</v>
      </c>
      <c r="W54" s="11" t="s">
        <v>1030</v>
      </c>
      <c r="X54" s="3">
        <v>8</v>
      </c>
      <c r="Y54" s="11" t="s">
        <v>1013</v>
      </c>
      <c r="Z54" s="11" t="s">
        <v>871</v>
      </c>
      <c r="AA54" s="3">
        <v>5</v>
      </c>
      <c r="AB54" s="11" t="s">
        <v>1013</v>
      </c>
      <c r="AC54" s="11" t="s">
        <v>878</v>
      </c>
      <c r="AD54" s="3">
        <v>7</v>
      </c>
      <c r="AE54" s="11" t="s">
        <v>1013</v>
      </c>
      <c r="AF54" s="11" t="s">
        <v>922</v>
      </c>
      <c r="AG54" s="3">
        <v>13</v>
      </c>
      <c r="AH54" s="11" t="s">
        <v>1013</v>
      </c>
      <c r="AI54" s="11" t="s">
        <v>888</v>
      </c>
      <c r="AJ54" s="3">
        <v>5</v>
      </c>
      <c r="AK54" s="11" t="s">
        <v>1013</v>
      </c>
      <c r="AL54" s="11" t="s">
        <v>996</v>
      </c>
      <c r="AM54" s="3">
        <v>8</v>
      </c>
      <c r="AN54" s="11" t="s">
        <v>1013</v>
      </c>
      <c r="AO54" s="11" t="s">
        <v>915</v>
      </c>
      <c r="AP54" s="3">
        <v>12</v>
      </c>
      <c r="AQ54" s="11" t="s">
        <v>1013</v>
      </c>
      <c r="AR54" s="11" t="s">
        <v>881</v>
      </c>
      <c r="AS54" s="3">
        <v>5</v>
      </c>
      <c r="AT54" s="11" t="s">
        <v>1013</v>
      </c>
      <c r="AU54" s="11" t="s">
        <v>864</v>
      </c>
      <c r="AV54" s="3">
        <v>1</v>
      </c>
      <c r="AW54" s="11" t="s">
        <v>1013</v>
      </c>
      <c r="AX54" s="11" t="s">
        <v>887</v>
      </c>
      <c r="AY54" s="3">
        <v>4</v>
      </c>
      <c r="AZ54" s="11" t="s">
        <v>1013</v>
      </c>
      <c r="BA54" s="11" t="s">
        <v>826</v>
      </c>
      <c r="BB54" s="3">
        <v>2</v>
      </c>
      <c r="BC54" s="11" t="s">
        <v>1013</v>
      </c>
      <c r="BD54" s="11" t="s">
        <v>867</v>
      </c>
      <c r="BE54" s="3">
        <v>2</v>
      </c>
      <c r="BF54" s="11" t="s">
        <v>1013</v>
      </c>
      <c r="BG54" s="11" t="s">
        <v>870</v>
      </c>
      <c r="BH54" s="3">
        <v>4</v>
      </c>
      <c r="BI54" s="11" t="s">
        <v>1013</v>
      </c>
      <c r="BJ54" s="11" t="s">
        <v>869</v>
      </c>
      <c r="BK54" s="3">
        <v>1</v>
      </c>
      <c r="BL54" s="11" t="s">
        <v>1013</v>
      </c>
      <c r="BM54" s="11" t="s">
        <v>864</v>
      </c>
      <c r="BN54" s="3">
        <v>1</v>
      </c>
      <c r="BO54" s="11" t="s">
        <v>1013</v>
      </c>
      <c r="BP54" s="11" t="s">
        <v>967</v>
      </c>
      <c r="BQ54" s="3">
        <v>22</v>
      </c>
      <c r="BR54" s="11" t="s">
        <v>1013</v>
      </c>
      <c r="BS54" s="11" t="s">
        <v>897</v>
      </c>
      <c r="BT54" s="3">
        <v>52</v>
      </c>
      <c r="BU54" s="11" t="s">
        <v>1013</v>
      </c>
      <c r="BV54" s="11" t="s">
        <v>861</v>
      </c>
      <c r="BW54" s="3">
        <v>3</v>
      </c>
      <c r="BX54" s="11" t="s">
        <v>1013</v>
      </c>
      <c r="BY54" s="11" t="s">
        <v>734</v>
      </c>
      <c r="BZ54" s="3">
        <v>0</v>
      </c>
      <c r="CA54" s="11" t="s">
        <v>1013</v>
      </c>
      <c r="CB54" s="11" t="s">
        <v>849</v>
      </c>
      <c r="CC54" s="3">
        <v>0</v>
      </c>
      <c r="CD54" s="11" t="s">
        <v>1013</v>
      </c>
      <c r="CE54" s="11" t="s">
        <v>932</v>
      </c>
      <c r="CF54" s="3">
        <v>5</v>
      </c>
      <c r="CG54" s="11" t="s">
        <v>1013</v>
      </c>
      <c r="CH54" s="11" t="s">
        <v>913</v>
      </c>
      <c r="CI54" s="3">
        <v>13</v>
      </c>
      <c r="CJ54" s="11" t="s">
        <v>1013</v>
      </c>
      <c r="CK54" s="11" t="s">
        <v>874</v>
      </c>
      <c r="CL54" s="3">
        <v>3</v>
      </c>
      <c r="CM54" s="11" t="s">
        <v>1013</v>
      </c>
      <c r="CN54" s="11" t="s">
        <v>895</v>
      </c>
      <c r="CO54" s="3">
        <v>3</v>
      </c>
      <c r="CP54" s="11" t="s">
        <v>1013</v>
      </c>
      <c r="CQ54" s="11" t="s">
        <v>894</v>
      </c>
      <c r="CR54" s="3">
        <v>5</v>
      </c>
      <c r="CS54" s="11" t="s">
        <v>1013</v>
      </c>
      <c r="CT54" s="11" t="s">
        <v>888</v>
      </c>
      <c r="CU54" s="3">
        <v>5</v>
      </c>
      <c r="CV54" s="11" t="s">
        <v>1013</v>
      </c>
      <c r="CW54" s="11" t="s">
        <v>1296</v>
      </c>
      <c r="CX54" s="3">
        <v>10</v>
      </c>
      <c r="CY54" s="11" t="s">
        <v>1013</v>
      </c>
      <c r="CZ54" s="11" t="s">
        <v>1297</v>
      </c>
      <c r="DA54" s="3">
        <v>35</v>
      </c>
      <c r="DB54" s="11" t="s">
        <v>1013</v>
      </c>
      <c r="DC54" s="11" t="s">
        <v>859</v>
      </c>
      <c r="DD54" s="3">
        <v>6</v>
      </c>
      <c r="DE54" s="11" t="s">
        <v>1013</v>
      </c>
      <c r="DF54" s="11" t="s">
        <v>895</v>
      </c>
      <c r="DG54" s="3">
        <v>3</v>
      </c>
      <c r="DH54" s="11" t="s">
        <v>1013</v>
      </c>
      <c r="DI54" s="11" t="s">
        <v>1030</v>
      </c>
      <c r="DJ54" s="3">
        <v>8</v>
      </c>
      <c r="DK54" s="11" t="s">
        <v>1013</v>
      </c>
      <c r="DL54" s="11" t="s">
        <v>826</v>
      </c>
      <c r="DM54" s="3">
        <v>2</v>
      </c>
      <c r="DN54" s="11" t="s">
        <v>1013</v>
      </c>
      <c r="DO54" s="11" t="s">
        <v>890</v>
      </c>
      <c r="DP54" s="3">
        <v>7</v>
      </c>
      <c r="DQ54" s="11" t="s">
        <v>1013</v>
      </c>
      <c r="DR54" s="11" t="s">
        <v>891</v>
      </c>
      <c r="DS54" s="3">
        <v>3</v>
      </c>
      <c r="DT54" s="11" t="s">
        <v>1013</v>
      </c>
      <c r="DU54" s="11" t="s">
        <v>1034</v>
      </c>
      <c r="DV54" s="3">
        <v>13</v>
      </c>
      <c r="DW54" s="11" t="s">
        <v>1013</v>
      </c>
      <c r="DX54" s="11" t="s">
        <v>932</v>
      </c>
      <c r="DY54" s="3">
        <v>5</v>
      </c>
      <c r="DZ54" s="11" t="s">
        <v>1013</v>
      </c>
      <c r="EA54" s="11" t="s">
        <v>849</v>
      </c>
      <c r="EB54" s="3">
        <v>0</v>
      </c>
      <c r="EC54" s="11" t="s">
        <v>1013</v>
      </c>
      <c r="ED54" s="11" t="s">
        <v>886</v>
      </c>
      <c r="EE54" s="3">
        <v>8</v>
      </c>
      <c r="EF54" s="11" t="s">
        <v>1013</v>
      </c>
      <c r="EG54" s="11" t="s">
        <v>861</v>
      </c>
      <c r="EH54" s="3">
        <v>3</v>
      </c>
      <c r="EI54" s="11" t="s">
        <v>1013</v>
      </c>
      <c r="EJ54" s="11" t="s">
        <v>826</v>
      </c>
      <c r="EK54" s="3">
        <v>2</v>
      </c>
      <c r="EL54" s="11" t="s">
        <v>1013</v>
      </c>
      <c r="EM54" s="11" t="s">
        <v>863</v>
      </c>
      <c r="EN54" s="3">
        <v>2</v>
      </c>
      <c r="EO54" s="11" t="s">
        <v>1013</v>
      </c>
      <c r="EP54" s="11" t="s">
        <v>1030</v>
      </c>
      <c r="EQ54" s="3">
        <v>8</v>
      </c>
      <c r="ER54" s="11" t="s">
        <v>1013</v>
      </c>
      <c r="ES54" s="11" t="s">
        <v>882</v>
      </c>
      <c r="ET54" s="3">
        <v>4</v>
      </c>
      <c r="EU54" s="11" t="s">
        <v>1013</v>
      </c>
      <c r="EV54" s="11" t="s">
        <v>861</v>
      </c>
      <c r="EW54" s="3">
        <v>3</v>
      </c>
      <c r="EX54" s="11" t="s">
        <v>1013</v>
      </c>
      <c r="EY54" s="11" t="s">
        <v>859</v>
      </c>
      <c r="EZ54" s="3">
        <v>6</v>
      </c>
      <c r="FA54" s="11" t="s">
        <v>1013</v>
      </c>
      <c r="FB54" s="11" t="s">
        <v>885</v>
      </c>
      <c r="FC54" s="3">
        <v>3</v>
      </c>
      <c r="FD54" s="11" t="s">
        <v>1013</v>
      </c>
      <c r="FE54" s="11" t="s">
        <v>868</v>
      </c>
      <c r="FF54" s="3">
        <v>7</v>
      </c>
      <c r="FG54" s="11" t="s">
        <v>1013</v>
      </c>
      <c r="FH54" s="11" t="s">
        <v>863</v>
      </c>
      <c r="FI54" s="3">
        <v>2</v>
      </c>
      <c r="FJ54" s="11" t="s">
        <v>1013</v>
      </c>
      <c r="FK54" s="11" t="s">
        <v>874</v>
      </c>
      <c r="FL54" s="3">
        <v>3</v>
      </c>
      <c r="FM54" s="11" t="s">
        <v>1013</v>
      </c>
      <c r="FN54" s="11" t="s">
        <v>863</v>
      </c>
      <c r="FO54" s="3">
        <v>2</v>
      </c>
      <c r="FP54" s="11" t="s">
        <v>1013</v>
      </c>
      <c r="FQ54" s="11" t="s">
        <v>878</v>
      </c>
      <c r="FR54" s="3">
        <v>7</v>
      </c>
      <c r="FS54" s="11" t="s">
        <v>1013</v>
      </c>
      <c r="FT54" s="11" t="s">
        <v>1298</v>
      </c>
      <c r="FU54" s="3">
        <v>11</v>
      </c>
      <c r="FV54" s="11" t="s">
        <v>1013</v>
      </c>
      <c r="FW54" s="11" t="s">
        <v>867</v>
      </c>
      <c r="FX54" s="3">
        <v>2</v>
      </c>
      <c r="FY54" s="11" t="s">
        <v>1013</v>
      </c>
      <c r="FZ54" s="11" t="s">
        <v>890</v>
      </c>
      <c r="GA54" s="3">
        <v>7</v>
      </c>
      <c r="GB54" s="11" t="s">
        <v>1013</v>
      </c>
      <c r="GC54" s="11" t="s">
        <v>867</v>
      </c>
      <c r="GD54" s="3">
        <v>2</v>
      </c>
      <c r="GE54" s="11" t="s">
        <v>1013</v>
      </c>
      <c r="GF54" s="11" t="s">
        <v>886</v>
      </c>
      <c r="GG54" s="3">
        <v>8</v>
      </c>
      <c r="GH54" s="11" t="s">
        <v>1013</v>
      </c>
      <c r="GI54" s="11" t="s">
        <v>882</v>
      </c>
      <c r="GJ54" s="3">
        <v>4</v>
      </c>
      <c r="GK54" s="11" t="s">
        <v>1013</v>
      </c>
      <c r="GL54" s="11" t="s">
        <v>929</v>
      </c>
      <c r="GM54" s="3">
        <v>7</v>
      </c>
      <c r="GN54" s="11" t="s">
        <v>1013</v>
      </c>
      <c r="GO54" s="11" t="s">
        <v>875</v>
      </c>
      <c r="GP54" s="3">
        <v>8</v>
      </c>
      <c r="GQ54" s="11" t="s">
        <v>1013</v>
      </c>
      <c r="GR54" s="11" t="s">
        <v>931</v>
      </c>
      <c r="GS54" s="3">
        <v>23</v>
      </c>
      <c r="GT54" s="11" t="s">
        <v>1013</v>
      </c>
      <c r="GU54" s="11" t="s">
        <v>973</v>
      </c>
      <c r="GV54" s="3">
        <v>9</v>
      </c>
      <c r="GW54" s="11" t="s">
        <v>1013</v>
      </c>
      <c r="GX54" s="11" t="s">
        <v>1030</v>
      </c>
      <c r="GY54" s="3">
        <v>8</v>
      </c>
      <c r="GZ54" s="11" t="s">
        <v>1013</v>
      </c>
      <c r="HA54" s="11" t="s">
        <v>1299</v>
      </c>
      <c r="HB54" s="3">
        <v>25</v>
      </c>
      <c r="HC54" s="11" t="s">
        <v>1013</v>
      </c>
      <c r="HD54" s="11" t="s">
        <v>940</v>
      </c>
      <c r="HE54" s="3">
        <v>16</v>
      </c>
      <c r="HF54" s="11" t="s">
        <v>1013</v>
      </c>
      <c r="HG54" s="11" t="s">
        <v>869</v>
      </c>
      <c r="HH54" s="3">
        <v>1</v>
      </c>
      <c r="HI54" s="11" t="s">
        <v>1013</v>
      </c>
      <c r="HJ54" s="11" t="s">
        <v>1296</v>
      </c>
      <c r="HK54" s="3">
        <v>10</v>
      </c>
      <c r="HL54" s="11" t="s">
        <v>1013</v>
      </c>
      <c r="HM54" s="11" t="s">
        <v>868</v>
      </c>
      <c r="HN54" s="3">
        <v>7</v>
      </c>
      <c r="HO54" s="11" t="s">
        <v>1013</v>
      </c>
      <c r="HP54" s="11" t="s">
        <v>864</v>
      </c>
      <c r="HQ54" s="3">
        <v>1</v>
      </c>
      <c r="HR54" s="11" t="s">
        <v>1013</v>
      </c>
      <c r="HS54" s="11" t="s">
        <v>976</v>
      </c>
      <c r="HT54" s="3">
        <v>6</v>
      </c>
      <c r="HU54" s="11" t="s">
        <v>1013</v>
      </c>
      <c r="HV54" s="11" t="s">
        <v>906</v>
      </c>
      <c r="HW54" s="3">
        <v>10</v>
      </c>
      <c r="HX54" s="11" t="s">
        <v>1013</v>
      </c>
      <c r="HY54" s="11" t="s">
        <v>885</v>
      </c>
      <c r="HZ54" s="3">
        <v>3</v>
      </c>
      <c r="IA54" s="11" t="s">
        <v>1013</v>
      </c>
      <c r="IB54" s="11" t="s">
        <v>911</v>
      </c>
      <c r="IC54" s="3">
        <v>15</v>
      </c>
      <c r="ID54" s="11" t="s">
        <v>1013</v>
      </c>
      <c r="IE54" s="11" t="s">
        <v>908</v>
      </c>
      <c r="IF54" s="3">
        <v>22</v>
      </c>
      <c r="IG54" s="11" t="s">
        <v>1013</v>
      </c>
      <c r="IH54" s="11" t="s">
        <v>935</v>
      </c>
      <c r="II54" s="3">
        <v>15</v>
      </c>
      <c r="IJ54" s="11" t="s">
        <v>1013</v>
      </c>
      <c r="IK54" s="11" t="s">
        <v>938</v>
      </c>
      <c r="IL54" s="3">
        <v>20</v>
      </c>
      <c r="IM54" s="11" t="s">
        <v>1013</v>
      </c>
      <c r="IN54" s="11" t="s">
        <v>889</v>
      </c>
      <c r="IO54" s="3">
        <v>2</v>
      </c>
      <c r="IP54" s="11" t="s">
        <v>1013</v>
      </c>
      <c r="IQ54" s="11" t="s">
        <v>917</v>
      </c>
      <c r="IR54" s="3">
        <v>9</v>
      </c>
      <c r="IS54" s="11" t="s">
        <v>1013</v>
      </c>
      <c r="IT54" s="11" t="s">
        <v>1302</v>
      </c>
      <c r="IU54" s="3">
        <v>14</v>
      </c>
      <c r="IV54" s="11" t="s">
        <v>1013</v>
      </c>
      <c r="IW54" s="11" t="s">
        <v>903</v>
      </c>
      <c r="IX54" s="3">
        <v>19</v>
      </c>
      <c r="IY54" s="11" t="s">
        <v>1013</v>
      </c>
      <c r="IZ54" s="11" t="s">
        <v>996</v>
      </c>
      <c r="JA54" s="3">
        <v>8</v>
      </c>
      <c r="JB54" s="11" t="s">
        <v>1013</v>
      </c>
      <c r="JC54" s="11" t="s">
        <v>919</v>
      </c>
      <c r="JD54" s="3">
        <v>18</v>
      </c>
      <c r="JE54" s="11" t="s">
        <v>1013</v>
      </c>
      <c r="JF54" s="11" t="s">
        <v>1303</v>
      </c>
      <c r="JG54" s="3">
        <v>12</v>
      </c>
      <c r="JH54" s="11" t="s">
        <v>1013</v>
      </c>
      <c r="JI54" s="11" t="s">
        <v>875</v>
      </c>
      <c r="JJ54" s="3">
        <v>8</v>
      </c>
      <c r="JK54" s="11" t="s">
        <v>1013</v>
      </c>
      <c r="JL54" s="11" t="s">
        <v>910</v>
      </c>
      <c r="JM54" s="3">
        <v>12</v>
      </c>
      <c r="JN54" s="11" t="s">
        <v>1013</v>
      </c>
      <c r="JO54" s="11" t="s">
        <v>1304</v>
      </c>
      <c r="JP54" s="3">
        <v>8</v>
      </c>
      <c r="JQ54" s="11" t="s">
        <v>1013</v>
      </c>
      <c r="JR54" s="11" t="s">
        <v>861</v>
      </c>
      <c r="JS54" s="3">
        <v>3</v>
      </c>
      <c r="JT54" s="11" t="s">
        <v>1013</v>
      </c>
      <c r="JU54" s="11" t="s">
        <v>899</v>
      </c>
      <c r="JV54" s="3">
        <v>11</v>
      </c>
      <c r="JW54" s="11" t="s">
        <v>1013</v>
      </c>
      <c r="JX54" s="11" t="s">
        <v>1005</v>
      </c>
      <c r="JY54" s="3">
        <v>12</v>
      </c>
      <c r="JZ54" s="11" t="s">
        <v>1013</v>
      </c>
      <c r="KA54" s="11" t="s">
        <v>879</v>
      </c>
      <c r="KB54" s="3">
        <v>6</v>
      </c>
      <c r="KC54" s="11" t="s">
        <v>1013</v>
      </c>
      <c r="KD54" s="11" t="s">
        <v>1298</v>
      </c>
      <c r="KE54" s="3">
        <v>11</v>
      </c>
      <c r="KF54" s="11" t="s">
        <v>1013</v>
      </c>
      <c r="KG54" s="11" t="s">
        <v>1305</v>
      </c>
      <c r="KH54" s="3">
        <v>10</v>
      </c>
      <c r="KI54" s="11" t="s">
        <v>1013</v>
      </c>
      <c r="KJ54" s="11" t="s">
        <v>1306</v>
      </c>
      <c r="KK54" s="3">
        <v>16</v>
      </c>
      <c r="KL54" s="11" t="s">
        <v>1013</v>
      </c>
      <c r="KM54" s="11" t="s">
        <v>922</v>
      </c>
      <c r="KN54" s="3">
        <v>13</v>
      </c>
      <c r="KO54" s="11" t="s">
        <v>1013</v>
      </c>
      <c r="KP54" s="11" t="s">
        <v>866</v>
      </c>
      <c r="KQ54" s="3">
        <v>1</v>
      </c>
      <c r="KR54" s="11" t="s">
        <v>1013</v>
      </c>
      <c r="KS54" s="11" t="s">
        <v>863</v>
      </c>
      <c r="KT54" s="3">
        <v>2</v>
      </c>
      <c r="KU54" s="11" t="s">
        <v>1013</v>
      </c>
      <c r="KV54" s="11" t="s">
        <v>862</v>
      </c>
      <c r="KW54" s="3">
        <v>1</v>
      </c>
      <c r="KX54" s="11" t="s">
        <v>1013</v>
      </c>
      <c r="KY54" s="11" t="s">
        <v>862</v>
      </c>
      <c r="KZ54" s="3">
        <v>1</v>
      </c>
      <c r="LA54" s="11" t="s">
        <v>1013</v>
      </c>
      <c r="LB54" s="11" t="s">
        <v>849</v>
      </c>
      <c r="LC54" s="3">
        <v>0</v>
      </c>
      <c r="LD54" s="11" t="s">
        <v>1013</v>
      </c>
      <c r="LE54" s="11" t="s">
        <v>849</v>
      </c>
      <c r="LF54" s="3">
        <v>0</v>
      </c>
      <c r="LG54" s="11" t="s">
        <v>1013</v>
      </c>
      <c r="LH54" s="11" t="s">
        <v>735</v>
      </c>
      <c r="LI54" s="11" t="s">
        <v>691</v>
      </c>
      <c r="LJ54" s="11" t="s">
        <v>1013</v>
      </c>
      <c r="LK54" s="11" t="s">
        <v>849</v>
      </c>
      <c r="LL54" s="3">
        <v>0</v>
      </c>
      <c r="LM54" s="11" t="s">
        <v>1013</v>
      </c>
      <c r="LN54" s="11" t="s">
        <v>741</v>
      </c>
      <c r="LO54" s="3">
        <v>0</v>
      </c>
      <c r="LP54" s="11" t="s">
        <v>1013</v>
      </c>
      <c r="LQ54" s="11" t="s">
        <v>865</v>
      </c>
      <c r="LR54" s="3">
        <v>1</v>
      </c>
      <c r="LS54" s="11" t="s">
        <v>1013</v>
      </c>
      <c r="LT54" s="11" t="s">
        <v>849</v>
      </c>
      <c r="LU54" s="3">
        <v>0</v>
      </c>
      <c r="LV54" s="11" t="s">
        <v>1013</v>
      </c>
      <c r="LW54" s="11" t="s">
        <v>889</v>
      </c>
      <c r="LX54" s="3">
        <v>2</v>
      </c>
      <c r="LY54" s="11" t="s">
        <v>1013</v>
      </c>
      <c r="LZ54" s="11" t="s">
        <v>865</v>
      </c>
      <c r="MA54" s="3">
        <v>1</v>
      </c>
      <c r="MB54" s="11" t="s">
        <v>1013</v>
      </c>
      <c r="MC54" s="11" t="s">
        <v>865</v>
      </c>
      <c r="MD54" s="3">
        <v>1</v>
      </c>
      <c r="ME54" s="11" t="s">
        <v>1013</v>
      </c>
      <c r="MF54" s="11" t="s">
        <v>735</v>
      </c>
      <c r="MG54" s="11" t="s">
        <v>691</v>
      </c>
      <c r="MH54" s="11" t="s">
        <v>1013</v>
      </c>
      <c r="MI54" s="11" t="s">
        <v>849</v>
      </c>
      <c r="MJ54" s="3">
        <v>0</v>
      </c>
      <c r="MK54" s="11" t="s">
        <v>1013</v>
      </c>
      <c r="ML54" s="11" t="s">
        <v>735</v>
      </c>
      <c r="MM54" s="11" t="s">
        <v>691</v>
      </c>
    </row>
    <row r="55" spans="1:351" s="3" customFormat="1" ht="20" customHeight="1" x14ac:dyDescent="0.15">
      <c r="A55" s="9" t="s">
        <v>1033</v>
      </c>
      <c r="B55" s="10" t="s">
        <v>1307</v>
      </c>
      <c r="C55" s="3">
        <v>18</v>
      </c>
      <c r="D55" s="11" t="s">
        <v>1033</v>
      </c>
      <c r="E55" s="11" t="s">
        <v>1308</v>
      </c>
      <c r="F55" s="3">
        <v>20</v>
      </c>
      <c r="G55" s="11" t="s">
        <v>1033</v>
      </c>
      <c r="H55" s="11" t="s">
        <v>1309</v>
      </c>
      <c r="I55" s="3">
        <v>48</v>
      </c>
      <c r="J55" s="11" t="s">
        <v>1033</v>
      </c>
      <c r="K55" s="11" t="s">
        <v>1310</v>
      </c>
      <c r="L55" s="3">
        <v>8</v>
      </c>
      <c r="M55" s="11" t="s">
        <v>1033</v>
      </c>
      <c r="N55" s="11" t="s">
        <v>1311</v>
      </c>
      <c r="O55" s="3">
        <v>157</v>
      </c>
      <c r="P55" s="11" t="s">
        <v>1033</v>
      </c>
      <c r="Q55" s="11" t="s">
        <v>1312</v>
      </c>
      <c r="R55" s="3">
        <v>59</v>
      </c>
      <c r="S55" s="11" t="s">
        <v>1033</v>
      </c>
      <c r="T55" s="11" t="s">
        <v>1313</v>
      </c>
      <c r="U55" s="3">
        <v>135</v>
      </c>
      <c r="V55" s="11" t="s">
        <v>1033</v>
      </c>
      <c r="W55" s="11" t="s">
        <v>1314</v>
      </c>
      <c r="X55" s="3">
        <v>129</v>
      </c>
      <c r="Y55" s="11" t="s">
        <v>1033</v>
      </c>
      <c r="Z55" s="11" t="s">
        <v>1315</v>
      </c>
      <c r="AA55" s="3">
        <v>69</v>
      </c>
      <c r="AB55" s="11" t="s">
        <v>1033</v>
      </c>
      <c r="AC55" s="11" t="s">
        <v>1316</v>
      </c>
      <c r="AD55" s="3">
        <v>10</v>
      </c>
      <c r="AE55" s="11" t="s">
        <v>1033</v>
      </c>
      <c r="AF55" s="11" t="s">
        <v>1317</v>
      </c>
      <c r="AG55" s="3">
        <v>73</v>
      </c>
      <c r="AH55" s="11" t="s">
        <v>1033</v>
      </c>
      <c r="AI55" s="11" t="s">
        <v>1318</v>
      </c>
      <c r="AJ55" s="3">
        <v>4</v>
      </c>
      <c r="AK55" s="11" t="s">
        <v>1033</v>
      </c>
      <c r="AL55" s="11" t="s">
        <v>1319</v>
      </c>
      <c r="AM55" s="3">
        <v>46</v>
      </c>
      <c r="AN55" s="11" t="s">
        <v>1033</v>
      </c>
      <c r="AO55" s="11" t="s">
        <v>1320</v>
      </c>
      <c r="AP55" s="3">
        <v>6</v>
      </c>
      <c r="AQ55" s="11" t="s">
        <v>1033</v>
      </c>
      <c r="AR55" s="11" t="s">
        <v>1321</v>
      </c>
      <c r="AS55" s="3">
        <v>4</v>
      </c>
      <c r="AT55" s="11" t="s">
        <v>1033</v>
      </c>
      <c r="AU55" s="11" t="s">
        <v>1322</v>
      </c>
      <c r="AV55" s="3">
        <v>2</v>
      </c>
      <c r="AW55" s="11" t="s">
        <v>1033</v>
      </c>
      <c r="AX55" s="11" t="s">
        <v>1323</v>
      </c>
      <c r="AY55" s="3">
        <v>14</v>
      </c>
      <c r="AZ55" s="11" t="s">
        <v>1033</v>
      </c>
      <c r="BA55" s="11" t="s">
        <v>1324</v>
      </c>
      <c r="BB55" s="3">
        <v>7</v>
      </c>
      <c r="BC55" s="11" t="s">
        <v>1033</v>
      </c>
      <c r="BD55" s="11" t="s">
        <v>1325</v>
      </c>
      <c r="BE55" s="3">
        <v>16</v>
      </c>
      <c r="BF55" s="11" t="s">
        <v>1033</v>
      </c>
      <c r="BG55" s="11" t="s">
        <v>1326</v>
      </c>
      <c r="BH55" s="3">
        <v>26</v>
      </c>
      <c r="BI55" s="11" t="s">
        <v>1033</v>
      </c>
      <c r="BJ55" s="11" t="s">
        <v>750</v>
      </c>
      <c r="BK55" s="3">
        <v>71</v>
      </c>
      <c r="BL55" s="11" t="s">
        <v>1033</v>
      </c>
      <c r="BM55" s="11" t="s">
        <v>1327</v>
      </c>
      <c r="BN55" s="3">
        <v>6</v>
      </c>
      <c r="BO55" s="11" t="s">
        <v>1033</v>
      </c>
      <c r="BP55" s="11" t="s">
        <v>734</v>
      </c>
      <c r="BQ55" s="3">
        <v>0</v>
      </c>
      <c r="BR55" s="11" t="s">
        <v>1033</v>
      </c>
      <c r="BS55" s="11" t="s">
        <v>1031</v>
      </c>
      <c r="BT55" s="3">
        <v>0</v>
      </c>
      <c r="BU55" s="11" t="s">
        <v>1033</v>
      </c>
      <c r="BV55" s="11" t="s">
        <v>1328</v>
      </c>
      <c r="BW55" s="3">
        <v>47</v>
      </c>
      <c r="BX55" s="11" t="s">
        <v>1033</v>
      </c>
      <c r="BY55" s="11" t="s">
        <v>734</v>
      </c>
      <c r="BZ55" s="3">
        <v>0</v>
      </c>
      <c r="CA55" s="11" t="s">
        <v>1033</v>
      </c>
      <c r="CB55" s="11" t="s">
        <v>1329</v>
      </c>
      <c r="CC55" s="3">
        <v>2</v>
      </c>
      <c r="CD55" s="11" t="s">
        <v>1033</v>
      </c>
      <c r="CE55" s="11" t="s">
        <v>1330</v>
      </c>
      <c r="CF55" s="3">
        <v>15</v>
      </c>
      <c r="CG55" s="11" t="s">
        <v>1033</v>
      </c>
      <c r="CH55" s="11" t="s">
        <v>1331</v>
      </c>
      <c r="CI55" s="3">
        <v>22</v>
      </c>
      <c r="CJ55" s="11" t="s">
        <v>1033</v>
      </c>
      <c r="CK55" s="11" t="s">
        <v>1332</v>
      </c>
      <c r="CL55" s="3">
        <v>5</v>
      </c>
      <c r="CM55" s="11" t="s">
        <v>1033</v>
      </c>
      <c r="CN55" s="11" t="s">
        <v>1130</v>
      </c>
      <c r="CO55" s="3">
        <v>16</v>
      </c>
      <c r="CP55" s="11" t="s">
        <v>1033</v>
      </c>
      <c r="CQ55" s="11" t="s">
        <v>1333</v>
      </c>
      <c r="CR55" s="3">
        <v>24</v>
      </c>
      <c r="CS55" s="11" t="s">
        <v>1033</v>
      </c>
      <c r="CT55" s="11" t="s">
        <v>1334</v>
      </c>
      <c r="CU55" s="3">
        <v>13</v>
      </c>
      <c r="CV55" s="11" t="s">
        <v>1033</v>
      </c>
      <c r="CW55" s="11" t="s">
        <v>1335</v>
      </c>
      <c r="CX55" s="3">
        <v>26</v>
      </c>
      <c r="CY55" s="11" t="s">
        <v>1033</v>
      </c>
      <c r="CZ55" s="11" t="s">
        <v>1336</v>
      </c>
      <c r="DA55" s="3">
        <v>52</v>
      </c>
      <c r="DB55" s="11" t="s">
        <v>1033</v>
      </c>
      <c r="DC55" s="11" t="s">
        <v>1337</v>
      </c>
      <c r="DD55" s="3">
        <v>42</v>
      </c>
      <c r="DE55" s="11" t="s">
        <v>1033</v>
      </c>
      <c r="DF55" s="11" t="s">
        <v>1338</v>
      </c>
      <c r="DG55" s="3">
        <v>33</v>
      </c>
      <c r="DH55" s="11" t="s">
        <v>1033</v>
      </c>
      <c r="DI55" s="11" t="s">
        <v>1339</v>
      </c>
      <c r="DJ55" s="3">
        <v>53</v>
      </c>
      <c r="DK55" s="11" t="s">
        <v>1033</v>
      </c>
      <c r="DL55" s="11" t="s">
        <v>734</v>
      </c>
      <c r="DM55" s="3">
        <v>0</v>
      </c>
      <c r="DN55" s="11" t="s">
        <v>1033</v>
      </c>
      <c r="DO55" s="11" t="s">
        <v>887</v>
      </c>
      <c r="DP55" s="3">
        <v>0</v>
      </c>
      <c r="DQ55" s="11" t="s">
        <v>1033</v>
      </c>
      <c r="DR55" s="11" t="s">
        <v>863</v>
      </c>
      <c r="DS55" s="3">
        <v>0</v>
      </c>
      <c r="DT55" s="11" t="s">
        <v>1033</v>
      </c>
      <c r="DU55" s="11" t="s">
        <v>734</v>
      </c>
      <c r="DV55" s="3">
        <v>0</v>
      </c>
      <c r="DW55" s="11" t="s">
        <v>1033</v>
      </c>
      <c r="DX55" s="11" t="s">
        <v>915</v>
      </c>
      <c r="DY55" s="3">
        <v>1</v>
      </c>
      <c r="DZ55" s="11" t="s">
        <v>1033</v>
      </c>
      <c r="EA55" s="11" t="s">
        <v>734</v>
      </c>
      <c r="EB55" s="3">
        <v>0</v>
      </c>
      <c r="EC55" s="11" t="s">
        <v>1033</v>
      </c>
      <c r="ED55" s="11" t="s">
        <v>892</v>
      </c>
      <c r="EE55" s="3">
        <v>1</v>
      </c>
      <c r="EF55" s="11" t="s">
        <v>1033</v>
      </c>
      <c r="EG55" s="11" t="s">
        <v>1030</v>
      </c>
      <c r="EH55" s="3">
        <v>1</v>
      </c>
      <c r="EI55" s="11" t="s">
        <v>1033</v>
      </c>
      <c r="EJ55" s="11" t="s">
        <v>1340</v>
      </c>
      <c r="EK55" s="3">
        <v>11</v>
      </c>
      <c r="EL55" s="11" t="s">
        <v>1033</v>
      </c>
      <c r="EM55" s="11" t="s">
        <v>1341</v>
      </c>
      <c r="EN55" s="3">
        <v>5</v>
      </c>
      <c r="EO55" s="11" t="s">
        <v>1033</v>
      </c>
      <c r="EP55" s="11" t="s">
        <v>1342</v>
      </c>
      <c r="EQ55" s="3">
        <v>14</v>
      </c>
      <c r="ER55" s="11" t="s">
        <v>1033</v>
      </c>
      <c r="ES55" s="11" t="s">
        <v>1343</v>
      </c>
      <c r="ET55" s="3">
        <v>19</v>
      </c>
      <c r="EU55" s="11" t="s">
        <v>1033</v>
      </c>
      <c r="EV55" s="11" t="s">
        <v>1344</v>
      </c>
      <c r="EW55" s="3">
        <v>78</v>
      </c>
      <c r="EX55" s="11" t="s">
        <v>1033</v>
      </c>
      <c r="EY55" s="11" t="s">
        <v>1345</v>
      </c>
      <c r="EZ55" s="3">
        <v>18</v>
      </c>
      <c r="FA55" s="11" t="s">
        <v>1033</v>
      </c>
      <c r="FB55" s="11" t="s">
        <v>972</v>
      </c>
      <c r="FC55" s="3">
        <v>1</v>
      </c>
      <c r="FD55" s="11" t="s">
        <v>1033</v>
      </c>
      <c r="FE55" s="11" t="s">
        <v>1346</v>
      </c>
      <c r="FF55" s="3">
        <v>59</v>
      </c>
      <c r="FG55" s="11" t="s">
        <v>1033</v>
      </c>
      <c r="FH55" s="11" t="s">
        <v>1347</v>
      </c>
      <c r="FI55" s="3">
        <v>6</v>
      </c>
      <c r="FJ55" s="11" t="s">
        <v>1033</v>
      </c>
      <c r="FK55" s="11" t="s">
        <v>1348</v>
      </c>
      <c r="FL55" s="3">
        <v>85</v>
      </c>
      <c r="FM55" s="11" t="s">
        <v>1033</v>
      </c>
      <c r="FN55" s="11" t="s">
        <v>1349</v>
      </c>
      <c r="FO55" s="3">
        <v>31</v>
      </c>
      <c r="FP55" s="11" t="s">
        <v>1033</v>
      </c>
      <c r="FQ55" s="11" t="s">
        <v>1350</v>
      </c>
      <c r="FR55" s="3">
        <v>93</v>
      </c>
      <c r="FS55" s="11" t="s">
        <v>1033</v>
      </c>
      <c r="FT55" s="11" t="s">
        <v>1351</v>
      </c>
      <c r="FU55" s="3">
        <v>224</v>
      </c>
      <c r="FV55" s="11" t="s">
        <v>1033</v>
      </c>
      <c r="FW55" s="11" t="s">
        <v>1352</v>
      </c>
      <c r="FX55" s="3">
        <v>10</v>
      </c>
      <c r="FY55" s="11" t="s">
        <v>1033</v>
      </c>
      <c r="FZ55" s="11" t="s">
        <v>1353</v>
      </c>
      <c r="GA55" s="3">
        <v>105</v>
      </c>
      <c r="GB55" s="11" t="s">
        <v>1033</v>
      </c>
      <c r="GC55" s="11" t="s">
        <v>1354</v>
      </c>
      <c r="GD55" s="3">
        <v>8</v>
      </c>
      <c r="GE55" s="11" t="s">
        <v>1033</v>
      </c>
      <c r="GF55" s="11" t="s">
        <v>1355</v>
      </c>
      <c r="GG55" s="3">
        <v>43</v>
      </c>
      <c r="GH55" s="11" t="s">
        <v>1033</v>
      </c>
      <c r="GI55" s="11" t="s">
        <v>1356</v>
      </c>
      <c r="GJ55" s="3">
        <v>113</v>
      </c>
      <c r="GK55" s="11" t="s">
        <v>1033</v>
      </c>
      <c r="GL55" s="11" t="s">
        <v>1357</v>
      </c>
      <c r="GM55" s="3">
        <v>16</v>
      </c>
      <c r="GN55" s="11" t="s">
        <v>1033</v>
      </c>
      <c r="GO55" s="11" t="s">
        <v>734</v>
      </c>
      <c r="GP55" s="3">
        <v>0</v>
      </c>
      <c r="GQ55" s="11" t="s">
        <v>1033</v>
      </c>
      <c r="GR55" s="11" t="s">
        <v>924</v>
      </c>
      <c r="GS55" s="3">
        <v>1</v>
      </c>
      <c r="GT55" s="11" t="s">
        <v>1033</v>
      </c>
      <c r="GU55" s="11" t="s">
        <v>1358</v>
      </c>
      <c r="GV55" s="3">
        <v>3</v>
      </c>
      <c r="GW55" s="11" t="s">
        <v>1033</v>
      </c>
      <c r="GX55" s="11" t="s">
        <v>1359</v>
      </c>
      <c r="GY55" s="3">
        <v>3</v>
      </c>
      <c r="GZ55" s="11" t="s">
        <v>1033</v>
      </c>
      <c r="HA55" s="11" t="s">
        <v>921</v>
      </c>
      <c r="HB55" s="3">
        <v>4</v>
      </c>
      <c r="HC55" s="11" t="s">
        <v>1033</v>
      </c>
      <c r="HD55" s="11" t="s">
        <v>734</v>
      </c>
      <c r="HE55" s="3">
        <v>0</v>
      </c>
      <c r="HF55" s="11" t="s">
        <v>1033</v>
      </c>
      <c r="HG55" s="11" t="s">
        <v>734</v>
      </c>
      <c r="HH55" s="3">
        <v>0</v>
      </c>
      <c r="HI55" s="11" t="s">
        <v>1033</v>
      </c>
      <c r="HJ55" s="11" t="s">
        <v>1360</v>
      </c>
      <c r="HK55" s="3">
        <v>2</v>
      </c>
      <c r="HL55" s="11" t="s">
        <v>1033</v>
      </c>
      <c r="HM55" s="11" t="s">
        <v>1361</v>
      </c>
      <c r="HN55" s="3">
        <v>2</v>
      </c>
      <c r="HO55" s="11" t="s">
        <v>1033</v>
      </c>
      <c r="HP55" s="11" t="s">
        <v>734</v>
      </c>
      <c r="HQ55" s="3">
        <v>0</v>
      </c>
      <c r="HR55" s="11" t="s">
        <v>1033</v>
      </c>
      <c r="HS55" s="11" t="s">
        <v>928</v>
      </c>
      <c r="HT55" s="3">
        <v>4</v>
      </c>
      <c r="HU55" s="11" t="s">
        <v>1033</v>
      </c>
      <c r="HV55" s="11" t="s">
        <v>735</v>
      </c>
      <c r="HW55" s="11" t="s">
        <v>691</v>
      </c>
      <c r="HX55" s="11" t="s">
        <v>1033</v>
      </c>
      <c r="HY55" s="11" t="s">
        <v>871</v>
      </c>
      <c r="HZ55" s="3">
        <v>0</v>
      </c>
      <c r="IA55" s="11" t="s">
        <v>1033</v>
      </c>
      <c r="IB55" s="11" t="s">
        <v>734</v>
      </c>
      <c r="IC55" s="3">
        <v>0</v>
      </c>
      <c r="ID55" s="11" t="s">
        <v>1033</v>
      </c>
      <c r="IE55" s="11" t="s">
        <v>734</v>
      </c>
      <c r="IF55" s="3">
        <v>0</v>
      </c>
      <c r="IG55" s="11" t="s">
        <v>1033</v>
      </c>
      <c r="IH55" s="11" t="s">
        <v>734</v>
      </c>
      <c r="II55" s="3">
        <v>0</v>
      </c>
      <c r="IJ55" s="11" t="s">
        <v>1033</v>
      </c>
      <c r="IK55" s="11" t="s">
        <v>734</v>
      </c>
      <c r="IL55" s="3">
        <v>0</v>
      </c>
      <c r="IM55" s="11" t="s">
        <v>1033</v>
      </c>
      <c r="IN55" s="11" t="s">
        <v>734</v>
      </c>
      <c r="IO55" s="3">
        <v>0</v>
      </c>
      <c r="IP55" s="11" t="s">
        <v>1033</v>
      </c>
      <c r="IQ55" s="11" t="s">
        <v>734</v>
      </c>
      <c r="IR55" s="3">
        <v>0</v>
      </c>
      <c r="IS55" s="11" t="s">
        <v>1033</v>
      </c>
      <c r="IT55" s="11" t="s">
        <v>734</v>
      </c>
      <c r="IU55" s="3">
        <v>0</v>
      </c>
      <c r="IV55" s="11" t="s">
        <v>1033</v>
      </c>
      <c r="IW55" s="11" t="s">
        <v>995</v>
      </c>
      <c r="IX55" s="3">
        <v>2</v>
      </c>
      <c r="IY55" s="11" t="s">
        <v>1033</v>
      </c>
      <c r="IZ55" s="11" t="s">
        <v>734</v>
      </c>
      <c r="JA55" s="3">
        <v>0</v>
      </c>
      <c r="JB55" s="11" t="s">
        <v>1033</v>
      </c>
      <c r="JC55" s="11" t="s">
        <v>974</v>
      </c>
      <c r="JD55" s="3">
        <v>2</v>
      </c>
      <c r="JE55" s="11" t="s">
        <v>1033</v>
      </c>
      <c r="JF55" s="11" t="s">
        <v>734</v>
      </c>
      <c r="JG55" s="3">
        <v>0</v>
      </c>
      <c r="JH55" s="11" t="s">
        <v>1033</v>
      </c>
      <c r="JI55" s="11" t="s">
        <v>734</v>
      </c>
      <c r="JJ55" s="3">
        <v>0</v>
      </c>
      <c r="JK55" s="11" t="s">
        <v>1033</v>
      </c>
      <c r="JL55" s="11" t="s">
        <v>734</v>
      </c>
      <c r="JM55" s="3">
        <v>0</v>
      </c>
      <c r="JN55" s="11" t="s">
        <v>1033</v>
      </c>
      <c r="JO55" s="11" t="s">
        <v>734</v>
      </c>
      <c r="JP55" s="3">
        <v>0</v>
      </c>
      <c r="JQ55" s="11" t="s">
        <v>1033</v>
      </c>
      <c r="JR55" s="11" t="s">
        <v>734</v>
      </c>
      <c r="JS55" s="3">
        <v>0</v>
      </c>
      <c r="JT55" s="11" t="s">
        <v>1033</v>
      </c>
      <c r="JU55" s="11" t="s">
        <v>734</v>
      </c>
      <c r="JV55" s="3">
        <v>0</v>
      </c>
      <c r="JW55" s="11" t="s">
        <v>1033</v>
      </c>
      <c r="JX55" s="11" t="s">
        <v>734</v>
      </c>
      <c r="JY55" s="3">
        <v>0</v>
      </c>
      <c r="JZ55" s="11" t="s">
        <v>1033</v>
      </c>
      <c r="KA55" s="11" t="s">
        <v>734</v>
      </c>
      <c r="KB55" s="3">
        <v>0</v>
      </c>
      <c r="KC55" s="11" t="s">
        <v>1033</v>
      </c>
      <c r="KD55" s="11" t="s">
        <v>734</v>
      </c>
      <c r="KE55" s="3">
        <v>0</v>
      </c>
      <c r="KF55" s="11" t="s">
        <v>1033</v>
      </c>
      <c r="KG55" s="11" t="s">
        <v>734</v>
      </c>
      <c r="KH55" s="3">
        <v>0</v>
      </c>
      <c r="KI55" s="11" t="s">
        <v>1033</v>
      </c>
      <c r="KJ55" s="11" t="s">
        <v>734</v>
      </c>
      <c r="KK55" s="3">
        <v>0</v>
      </c>
      <c r="KL55" s="11" t="s">
        <v>1033</v>
      </c>
      <c r="KM55" s="11" t="s">
        <v>734</v>
      </c>
      <c r="KN55" s="3">
        <v>0</v>
      </c>
      <c r="KO55" s="11" t="s">
        <v>1033</v>
      </c>
      <c r="KP55" s="11" t="s">
        <v>1363</v>
      </c>
      <c r="KQ55" s="3">
        <v>5</v>
      </c>
      <c r="KR55" s="11" t="s">
        <v>1033</v>
      </c>
      <c r="KS55" s="11" t="s">
        <v>734</v>
      </c>
      <c r="KT55" s="3">
        <v>0</v>
      </c>
      <c r="KU55" s="11" t="s">
        <v>1033</v>
      </c>
      <c r="KV55" s="11" t="s">
        <v>866</v>
      </c>
      <c r="KW55" s="3">
        <v>0</v>
      </c>
      <c r="KX55" s="11" t="s">
        <v>1033</v>
      </c>
      <c r="KY55" s="11" t="s">
        <v>1184</v>
      </c>
      <c r="KZ55" s="3">
        <v>3</v>
      </c>
      <c r="LA55" s="11" t="s">
        <v>1033</v>
      </c>
      <c r="LB55" s="11" t="s">
        <v>887</v>
      </c>
      <c r="LC55" s="3">
        <v>0</v>
      </c>
      <c r="LD55" s="11" t="s">
        <v>1033</v>
      </c>
      <c r="LE55" s="11" t="s">
        <v>741</v>
      </c>
      <c r="LF55" s="3">
        <v>0</v>
      </c>
      <c r="LG55" s="11" t="s">
        <v>1033</v>
      </c>
      <c r="LH55" s="11" t="s">
        <v>907</v>
      </c>
      <c r="LI55" s="3">
        <v>0</v>
      </c>
      <c r="LJ55" s="11" t="s">
        <v>1033</v>
      </c>
      <c r="LK55" s="11" t="s">
        <v>1364</v>
      </c>
      <c r="LL55" s="3">
        <v>5</v>
      </c>
      <c r="LM55" s="11" t="s">
        <v>1033</v>
      </c>
      <c r="LN55" s="11" t="s">
        <v>879</v>
      </c>
      <c r="LO55" s="3">
        <v>0</v>
      </c>
      <c r="LP55" s="11" t="s">
        <v>1033</v>
      </c>
      <c r="LQ55" s="11" t="s">
        <v>872</v>
      </c>
      <c r="LR55" s="3">
        <v>0</v>
      </c>
      <c r="LS55" s="11" t="s">
        <v>1033</v>
      </c>
      <c r="LT55" s="11" t="s">
        <v>862</v>
      </c>
      <c r="LU55" s="3">
        <v>0</v>
      </c>
      <c r="LV55" s="11" t="s">
        <v>1033</v>
      </c>
      <c r="LW55" s="11" t="s">
        <v>1365</v>
      </c>
      <c r="LX55" s="3">
        <v>54</v>
      </c>
      <c r="LY55" s="11" t="s">
        <v>1033</v>
      </c>
      <c r="LZ55" s="11" t="s">
        <v>945</v>
      </c>
      <c r="MA55" s="3">
        <v>3</v>
      </c>
      <c r="MB55" s="11" t="s">
        <v>1033</v>
      </c>
      <c r="MC55" s="11" t="s">
        <v>919</v>
      </c>
      <c r="MD55" s="3">
        <v>1</v>
      </c>
      <c r="ME55" s="11" t="s">
        <v>1033</v>
      </c>
      <c r="MF55" s="11" t="s">
        <v>981</v>
      </c>
      <c r="MG55" s="3">
        <v>1</v>
      </c>
      <c r="MH55" s="11" t="s">
        <v>1033</v>
      </c>
      <c r="MI55" s="11" t="s">
        <v>1366</v>
      </c>
      <c r="MJ55" s="3">
        <v>10</v>
      </c>
      <c r="MK55" s="11" t="s">
        <v>1033</v>
      </c>
      <c r="ML55" s="11" t="s">
        <v>978</v>
      </c>
      <c r="MM55" s="3">
        <v>2</v>
      </c>
    </row>
    <row r="56" spans="1:351" s="3" customFormat="1" ht="20" customHeight="1" x14ac:dyDescent="0.15">
      <c r="A56" s="9" t="s">
        <v>1043</v>
      </c>
      <c r="D56" s="11" t="s">
        <v>1043</v>
      </c>
      <c r="G56" s="11" t="s">
        <v>1043</v>
      </c>
      <c r="J56" s="11" t="s">
        <v>1043</v>
      </c>
      <c r="M56" s="11" t="s">
        <v>1043</v>
      </c>
      <c r="P56" s="11" t="s">
        <v>1043</v>
      </c>
      <c r="S56" s="11" t="s">
        <v>1043</v>
      </c>
      <c r="V56" s="11" t="s">
        <v>1043</v>
      </c>
      <c r="Y56" s="11" t="s">
        <v>1043</v>
      </c>
      <c r="AB56" s="11" t="s">
        <v>1043</v>
      </c>
      <c r="AE56" s="11" t="s">
        <v>1043</v>
      </c>
      <c r="AH56" s="11" t="s">
        <v>1043</v>
      </c>
      <c r="AK56" s="11" t="s">
        <v>1043</v>
      </c>
      <c r="AN56" s="11" t="s">
        <v>1043</v>
      </c>
      <c r="AQ56" s="11" t="s">
        <v>1043</v>
      </c>
      <c r="AT56" s="11" t="s">
        <v>1043</v>
      </c>
      <c r="AW56" s="11" t="s">
        <v>1043</v>
      </c>
      <c r="AZ56" s="11" t="s">
        <v>1043</v>
      </c>
      <c r="BC56" s="11" t="s">
        <v>1043</v>
      </c>
      <c r="BF56" s="11" t="s">
        <v>1043</v>
      </c>
      <c r="BI56" s="11" t="s">
        <v>1043</v>
      </c>
      <c r="BL56" s="11" t="s">
        <v>1043</v>
      </c>
      <c r="BO56" s="11" t="s">
        <v>1043</v>
      </c>
      <c r="BR56" s="11" t="s">
        <v>1043</v>
      </c>
      <c r="BU56" s="11" t="s">
        <v>1043</v>
      </c>
      <c r="BX56" s="11" t="s">
        <v>1043</v>
      </c>
      <c r="CA56" s="11" t="s">
        <v>1043</v>
      </c>
      <c r="CD56" s="11" t="s">
        <v>1043</v>
      </c>
      <c r="CG56" s="11" t="s">
        <v>1043</v>
      </c>
      <c r="CJ56" s="11" t="s">
        <v>1043</v>
      </c>
      <c r="CM56" s="11" t="s">
        <v>1043</v>
      </c>
      <c r="CP56" s="11" t="s">
        <v>1043</v>
      </c>
      <c r="CS56" s="11" t="s">
        <v>1043</v>
      </c>
      <c r="CV56" s="11" t="s">
        <v>1043</v>
      </c>
      <c r="CY56" s="11" t="s">
        <v>1043</v>
      </c>
      <c r="DB56" s="11" t="s">
        <v>1043</v>
      </c>
      <c r="DE56" s="11" t="s">
        <v>1043</v>
      </c>
      <c r="DH56" s="11" t="s">
        <v>1043</v>
      </c>
      <c r="DK56" s="11" t="s">
        <v>1043</v>
      </c>
      <c r="DN56" s="11" t="s">
        <v>1043</v>
      </c>
      <c r="DQ56" s="11" t="s">
        <v>1043</v>
      </c>
      <c r="DT56" s="11" t="s">
        <v>1043</v>
      </c>
      <c r="DW56" s="11" t="s">
        <v>1043</v>
      </c>
      <c r="DZ56" s="11" t="s">
        <v>1043</v>
      </c>
      <c r="EC56" s="11" t="s">
        <v>1043</v>
      </c>
      <c r="EF56" s="11" t="s">
        <v>1043</v>
      </c>
      <c r="EI56" s="11" t="s">
        <v>1043</v>
      </c>
      <c r="EL56" s="11" t="s">
        <v>1043</v>
      </c>
      <c r="EO56" s="11" t="s">
        <v>1043</v>
      </c>
      <c r="ER56" s="11" t="s">
        <v>1043</v>
      </c>
      <c r="EU56" s="11" t="s">
        <v>1043</v>
      </c>
      <c r="EX56" s="11" t="s">
        <v>1043</v>
      </c>
      <c r="FA56" s="11" t="s">
        <v>1043</v>
      </c>
      <c r="FD56" s="11" t="s">
        <v>1043</v>
      </c>
      <c r="FG56" s="11" t="s">
        <v>1043</v>
      </c>
      <c r="FJ56" s="11" t="s">
        <v>1043</v>
      </c>
      <c r="FM56" s="11" t="s">
        <v>1043</v>
      </c>
      <c r="FP56" s="11" t="s">
        <v>1043</v>
      </c>
      <c r="FS56" s="11" t="s">
        <v>1043</v>
      </c>
      <c r="FV56" s="11" t="s">
        <v>1043</v>
      </c>
      <c r="FY56" s="11" t="s">
        <v>1043</v>
      </c>
      <c r="GB56" s="11" t="s">
        <v>1043</v>
      </c>
      <c r="GE56" s="11" t="s">
        <v>1043</v>
      </c>
      <c r="GH56" s="11" t="s">
        <v>1043</v>
      </c>
      <c r="GK56" s="11" t="s">
        <v>1043</v>
      </c>
      <c r="GN56" s="11" t="s">
        <v>1043</v>
      </c>
      <c r="GQ56" s="11" t="s">
        <v>1043</v>
      </c>
      <c r="GT56" s="11" t="s">
        <v>1043</v>
      </c>
      <c r="GW56" s="11" t="s">
        <v>1043</v>
      </c>
      <c r="GZ56" s="11" t="s">
        <v>1043</v>
      </c>
      <c r="HC56" s="11" t="s">
        <v>1043</v>
      </c>
      <c r="HF56" s="11" t="s">
        <v>1043</v>
      </c>
      <c r="HI56" s="11" t="s">
        <v>1043</v>
      </c>
      <c r="HL56" s="11" t="s">
        <v>1043</v>
      </c>
      <c r="HO56" s="11" t="s">
        <v>1043</v>
      </c>
      <c r="HR56" s="11" t="s">
        <v>1043</v>
      </c>
      <c r="HU56" s="11" t="s">
        <v>1043</v>
      </c>
      <c r="HX56" s="11" t="s">
        <v>1043</v>
      </c>
      <c r="IA56" s="11" t="s">
        <v>1043</v>
      </c>
      <c r="ID56" s="11" t="s">
        <v>1043</v>
      </c>
      <c r="IG56" s="11" t="s">
        <v>1043</v>
      </c>
      <c r="IJ56" s="11" t="s">
        <v>1043</v>
      </c>
      <c r="IM56" s="11" t="s">
        <v>1043</v>
      </c>
      <c r="IP56" s="11" t="s">
        <v>1043</v>
      </c>
      <c r="IS56" s="11" t="s">
        <v>1043</v>
      </c>
      <c r="IV56" s="11" t="s">
        <v>1043</v>
      </c>
      <c r="IY56" s="11" t="s">
        <v>1043</v>
      </c>
      <c r="JB56" s="11" t="s">
        <v>1043</v>
      </c>
      <c r="JE56" s="11" t="s">
        <v>1043</v>
      </c>
      <c r="JH56" s="11" t="s">
        <v>1043</v>
      </c>
      <c r="JK56" s="11" t="s">
        <v>1043</v>
      </c>
      <c r="JN56" s="11" t="s">
        <v>1043</v>
      </c>
      <c r="JQ56" s="11" t="s">
        <v>1043</v>
      </c>
      <c r="JT56" s="11" t="s">
        <v>1043</v>
      </c>
      <c r="JW56" s="11" t="s">
        <v>1043</v>
      </c>
      <c r="JZ56" s="11" t="s">
        <v>1043</v>
      </c>
      <c r="KC56" s="11" t="s">
        <v>1043</v>
      </c>
      <c r="KF56" s="11" t="s">
        <v>1043</v>
      </c>
      <c r="KI56" s="11" t="s">
        <v>1043</v>
      </c>
      <c r="KL56" s="11" t="s">
        <v>1043</v>
      </c>
      <c r="KO56" s="11" t="s">
        <v>1043</v>
      </c>
      <c r="KR56" s="11" t="s">
        <v>1043</v>
      </c>
      <c r="KU56" s="11" t="s">
        <v>1043</v>
      </c>
      <c r="KX56" s="11" t="s">
        <v>1043</v>
      </c>
      <c r="LA56" s="11" t="s">
        <v>1043</v>
      </c>
      <c r="LD56" s="11" t="s">
        <v>1043</v>
      </c>
      <c r="LG56" s="11" t="s">
        <v>1043</v>
      </c>
      <c r="LJ56" s="11" t="s">
        <v>1043</v>
      </c>
      <c r="LM56" s="11" t="s">
        <v>1043</v>
      </c>
      <c r="LP56" s="11" t="s">
        <v>1043</v>
      </c>
      <c r="LS56" s="11" t="s">
        <v>1043</v>
      </c>
      <c r="LV56" s="11" t="s">
        <v>1043</v>
      </c>
      <c r="LY56" s="11" t="s">
        <v>1043</v>
      </c>
      <c r="MB56" s="11" t="s">
        <v>1043</v>
      </c>
      <c r="ME56" s="11" t="s">
        <v>1043</v>
      </c>
      <c r="MH56" s="11" t="s">
        <v>1043</v>
      </c>
      <c r="MK56" s="11" t="s">
        <v>1043</v>
      </c>
    </row>
    <row r="57" spans="1:351" s="3" customFormat="1" ht="20" customHeight="1" x14ac:dyDescent="0.15">
      <c r="A57" s="9" t="s">
        <v>1082</v>
      </c>
      <c r="D57" s="11" t="s">
        <v>1082</v>
      </c>
      <c r="G57" s="11" t="s">
        <v>1082</v>
      </c>
      <c r="J57" s="11" t="s">
        <v>1082</v>
      </c>
      <c r="M57" s="11" t="s">
        <v>1082</v>
      </c>
      <c r="P57" s="11" t="s">
        <v>1082</v>
      </c>
      <c r="S57" s="11" t="s">
        <v>1082</v>
      </c>
      <c r="V57" s="11" t="s">
        <v>1082</v>
      </c>
      <c r="Y57" s="11" t="s">
        <v>1082</v>
      </c>
      <c r="AB57" s="11" t="s">
        <v>1082</v>
      </c>
      <c r="AE57" s="11" t="s">
        <v>1082</v>
      </c>
      <c r="AH57" s="11" t="s">
        <v>1082</v>
      </c>
      <c r="AK57" s="11" t="s">
        <v>1082</v>
      </c>
      <c r="AN57" s="11" t="s">
        <v>1082</v>
      </c>
      <c r="AQ57" s="11" t="s">
        <v>1082</v>
      </c>
      <c r="AT57" s="11" t="s">
        <v>1082</v>
      </c>
      <c r="AW57" s="11" t="s">
        <v>1082</v>
      </c>
      <c r="AZ57" s="11" t="s">
        <v>1082</v>
      </c>
      <c r="BC57" s="11" t="s">
        <v>1082</v>
      </c>
      <c r="BF57" s="11" t="s">
        <v>1082</v>
      </c>
      <c r="BI57" s="11" t="s">
        <v>1082</v>
      </c>
      <c r="BL57" s="11" t="s">
        <v>1082</v>
      </c>
      <c r="BO57" s="11" t="s">
        <v>1082</v>
      </c>
      <c r="BR57" s="11" t="s">
        <v>1082</v>
      </c>
      <c r="BU57" s="11" t="s">
        <v>1082</v>
      </c>
      <c r="BX57" s="11" t="s">
        <v>1082</v>
      </c>
      <c r="CA57" s="11" t="s">
        <v>1082</v>
      </c>
      <c r="CD57" s="11" t="s">
        <v>1082</v>
      </c>
      <c r="CG57" s="11" t="s">
        <v>1082</v>
      </c>
      <c r="CJ57" s="11" t="s">
        <v>1082</v>
      </c>
      <c r="CM57" s="11" t="s">
        <v>1082</v>
      </c>
      <c r="CP57" s="11" t="s">
        <v>1082</v>
      </c>
      <c r="CS57" s="11" t="s">
        <v>1082</v>
      </c>
      <c r="CV57" s="11" t="s">
        <v>1082</v>
      </c>
      <c r="CY57" s="11" t="s">
        <v>1082</v>
      </c>
      <c r="DB57" s="11" t="s">
        <v>1082</v>
      </c>
      <c r="DE57" s="11" t="s">
        <v>1082</v>
      </c>
      <c r="DH57" s="11" t="s">
        <v>1082</v>
      </c>
      <c r="DK57" s="11" t="s">
        <v>1082</v>
      </c>
      <c r="DN57" s="11" t="s">
        <v>1082</v>
      </c>
      <c r="DQ57" s="11" t="s">
        <v>1082</v>
      </c>
      <c r="DT57" s="11" t="s">
        <v>1082</v>
      </c>
      <c r="DW57" s="11" t="s">
        <v>1082</v>
      </c>
      <c r="DZ57" s="11" t="s">
        <v>1082</v>
      </c>
      <c r="EC57" s="11" t="s">
        <v>1082</v>
      </c>
      <c r="EF57" s="11" t="s">
        <v>1082</v>
      </c>
      <c r="EI57" s="11" t="s">
        <v>1082</v>
      </c>
      <c r="EL57" s="11" t="s">
        <v>1082</v>
      </c>
      <c r="EO57" s="11" t="s">
        <v>1082</v>
      </c>
      <c r="ER57" s="11" t="s">
        <v>1082</v>
      </c>
      <c r="EU57" s="11" t="s">
        <v>1082</v>
      </c>
      <c r="EX57" s="11" t="s">
        <v>1082</v>
      </c>
      <c r="FA57" s="11" t="s">
        <v>1082</v>
      </c>
      <c r="FD57" s="11" t="s">
        <v>1082</v>
      </c>
      <c r="FG57" s="11" t="s">
        <v>1082</v>
      </c>
      <c r="FJ57" s="11" t="s">
        <v>1082</v>
      </c>
      <c r="FM57" s="11" t="s">
        <v>1082</v>
      </c>
      <c r="FP57" s="11" t="s">
        <v>1082</v>
      </c>
      <c r="FS57" s="11" t="s">
        <v>1082</v>
      </c>
      <c r="FV57" s="11" t="s">
        <v>1082</v>
      </c>
      <c r="FY57" s="11" t="s">
        <v>1082</v>
      </c>
      <c r="GB57" s="11" t="s">
        <v>1082</v>
      </c>
      <c r="GE57" s="11" t="s">
        <v>1082</v>
      </c>
      <c r="GH57" s="11" t="s">
        <v>1082</v>
      </c>
      <c r="GK57" s="11" t="s">
        <v>1082</v>
      </c>
      <c r="GN57" s="11" t="s">
        <v>1082</v>
      </c>
      <c r="GQ57" s="11" t="s">
        <v>1082</v>
      </c>
      <c r="GT57" s="11" t="s">
        <v>1082</v>
      </c>
      <c r="GW57" s="11" t="s">
        <v>1082</v>
      </c>
      <c r="GZ57" s="11" t="s">
        <v>1082</v>
      </c>
      <c r="HC57" s="11" t="s">
        <v>1082</v>
      </c>
      <c r="HF57" s="11" t="s">
        <v>1082</v>
      </c>
      <c r="HI57" s="11" t="s">
        <v>1082</v>
      </c>
      <c r="HL57" s="11" t="s">
        <v>1082</v>
      </c>
      <c r="HO57" s="11" t="s">
        <v>1082</v>
      </c>
      <c r="HR57" s="11" t="s">
        <v>1082</v>
      </c>
      <c r="HU57" s="11" t="s">
        <v>1082</v>
      </c>
      <c r="HX57" s="11" t="s">
        <v>1082</v>
      </c>
      <c r="IA57" s="11" t="s">
        <v>1082</v>
      </c>
      <c r="ID57" s="11" t="s">
        <v>1082</v>
      </c>
      <c r="IG57" s="11" t="s">
        <v>1082</v>
      </c>
      <c r="IJ57" s="11" t="s">
        <v>1082</v>
      </c>
      <c r="IM57" s="11" t="s">
        <v>1082</v>
      </c>
      <c r="IP57" s="11" t="s">
        <v>1082</v>
      </c>
      <c r="IS57" s="11" t="s">
        <v>1082</v>
      </c>
      <c r="IV57" s="11" t="s">
        <v>1082</v>
      </c>
      <c r="IY57" s="11" t="s">
        <v>1082</v>
      </c>
      <c r="JB57" s="11" t="s">
        <v>1082</v>
      </c>
      <c r="JE57" s="11" t="s">
        <v>1082</v>
      </c>
      <c r="JH57" s="11" t="s">
        <v>1082</v>
      </c>
      <c r="JK57" s="11" t="s">
        <v>1082</v>
      </c>
      <c r="JN57" s="11" t="s">
        <v>1082</v>
      </c>
      <c r="JQ57" s="11" t="s">
        <v>1082</v>
      </c>
      <c r="JT57" s="11" t="s">
        <v>1082</v>
      </c>
      <c r="JW57" s="11" t="s">
        <v>1082</v>
      </c>
      <c r="JZ57" s="11" t="s">
        <v>1082</v>
      </c>
      <c r="KC57" s="11" t="s">
        <v>1082</v>
      </c>
      <c r="KF57" s="11" t="s">
        <v>1082</v>
      </c>
      <c r="KI57" s="11" t="s">
        <v>1082</v>
      </c>
      <c r="KL57" s="11" t="s">
        <v>1082</v>
      </c>
      <c r="KO57" s="11" t="s">
        <v>1082</v>
      </c>
      <c r="KR57" s="11" t="s">
        <v>1082</v>
      </c>
      <c r="KU57" s="11" t="s">
        <v>1082</v>
      </c>
      <c r="KX57" s="11" t="s">
        <v>1082</v>
      </c>
      <c r="LA57" s="11" t="s">
        <v>1082</v>
      </c>
      <c r="LD57" s="11" t="s">
        <v>1082</v>
      </c>
      <c r="LG57" s="11" t="s">
        <v>1082</v>
      </c>
      <c r="LJ57" s="11" t="s">
        <v>1082</v>
      </c>
      <c r="LM57" s="11" t="s">
        <v>1082</v>
      </c>
      <c r="LP57" s="11" t="s">
        <v>1082</v>
      </c>
      <c r="LS57" s="11" t="s">
        <v>1082</v>
      </c>
      <c r="LV57" s="11" t="s">
        <v>1082</v>
      </c>
      <c r="LY57" s="11" t="s">
        <v>1082</v>
      </c>
      <c r="MB57" s="11" t="s">
        <v>1082</v>
      </c>
      <c r="ME57" s="11" t="s">
        <v>1082</v>
      </c>
      <c r="MH57" s="11" t="s">
        <v>1082</v>
      </c>
      <c r="MK57" s="11" t="s">
        <v>1082</v>
      </c>
    </row>
    <row r="58" spans="1:351" s="3" customFormat="1" ht="20" customHeight="1" x14ac:dyDescent="0.15">
      <c r="A58" s="9" t="s">
        <v>1158</v>
      </c>
      <c r="B58" s="10" t="s">
        <v>1370</v>
      </c>
      <c r="D58" s="11" t="s">
        <v>1158</v>
      </c>
      <c r="E58" s="11" t="s">
        <v>1371</v>
      </c>
      <c r="G58" s="11" t="s">
        <v>1158</v>
      </c>
      <c r="H58" s="11" t="s">
        <v>1372</v>
      </c>
      <c r="J58" s="11" t="s">
        <v>1158</v>
      </c>
      <c r="K58" s="11" t="s">
        <v>1373</v>
      </c>
      <c r="M58" s="11" t="s">
        <v>1158</v>
      </c>
      <c r="N58" s="11" t="s">
        <v>1374</v>
      </c>
      <c r="P58" s="11" t="s">
        <v>1158</v>
      </c>
      <c r="Q58" s="11" t="s">
        <v>1375</v>
      </c>
      <c r="S58" s="11" t="s">
        <v>1158</v>
      </c>
      <c r="T58" s="11" t="s">
        <v>1376</v>
      </c>
      <c r="V58" s="11" t="s">
        <v>1158</v>
      </c>
      <c r="W58" s="11" t="s">
        <v>1377</v>
      </c>
      <c r="Y58" s="11" t="s">
        <v>1158</v>
      </c>
      <c r="Z58" s="11" t="s">
        <v>1378</v>
      </c>
      <c r="AB58" s="11" t="s">
        <v>1158</v>
      </c>
      <c r="AC58" s="11" t="s">
        <v>1379</v>
      </c>
      <c r="AE58" s="11" t="s">
        <v>1158</v>
      </c>
      <c r="AF58" s="11" t="s">
        <v>1380</v>
      </c>
      <c r="AH58" s="11" t="s">
        <v>1158</v>
      </c>
      <c r="AI58" s="11" t="s">
        <v>1381</v>
      </c>
      <c r="AK58" s="11" t="s">
        <v>1158</v>
      </c>
      <c r="AL58" s="11" t="s">
        <v>1382</v>
      </c>
      <c r="AN58" s="11" t="s">
        <v>1158</v>
      </c>
      <c r="AO58" s="11" t="s">
        <v>1383</v>
      </c>
      <c r="AQ58" s="11" t="s">
        <v>1158</v>
      </c>
      <c r="AR58" s="11" t="s">
        <v>1384</v>
      </c>
      <c r="AT58" s="11" t="s">
        <v>1158</v>
      </c>
      <c r="AU58" s="11" t="s">
        <v>1385</v>
      </c>
      <c r="AW58" s="11" t="s">
        <v>1158</v>
      </c>
      <c r="AX58" s="11" t="s">
        <v>1386</v>
      </c>
      <c r="AZ58" s="11" t="s">
        <v>1158</v>
      </c>
      <c r="BA58" s="11" t="s">
        <v>1387</v>
      </c>
      <c r="BC58" s="11" t="s">
        <v>1158</v>
      </c>
      <c r="BD58" s="11" t="s">
        <v>1388</v>
      </c>
      <c r="BF58" s="11" t="s">
        <v>1158</v>
      </c>
      <c r="BG58" s="11" t="s">
        <v>1389</v>
      </c>
      <c r="BI58" s="11" t="s">
        <v>1158</v>
      </c>
      <c r="BJ58" s="11" t="s">
        <v>1390</v>
      </c>
      <c r="BL58" s="11" t="s">
        <v>1158</v>
      </c>
      <c r="BM58" s="11" t="s">
        <v>1391</v>
      </c>
      <c r="BO58" s="11" t="s">
        <v>1158</v>
      </c>
      <c r="BP58" s="11" t="s">
        <v>1392</v>
      </c>
      <c r="BR58" s="11" t="s">
        <v>1158</v>
      </c>
      <c r="BS58" s="11" t="s">
        <v>1392</v>
      </c>
      <c r="BU58" s="11" t="s">
        <v>1158</v>
      </c>
      <c r="BV58" s="11" t="s">
        <v>1393</v>
      </c>
      <c r="BX58" s="11" t="s">
        <v>1158</v>
      </c>
      <c r="BY58" s="11" t="s">
        <v>1392</v>
      </c>
      <c r="CA58" s="11" t="s">
        <v>1158</v>
      </c>
      <c r="CB58" s="11" t="s">
        <v>1394</v>
      </c>
      <c r="CD58" s="11" t="s">
        <v>1158</v>
      </c>
      <c r="CE58" s="11" t="s">
        <v>1395</v>
      </c>
      <c r="CG58" s="11" t="s">
        <v>1158</v>
      </c>
      <c r="CH58" s="11" t="s">
        <v>1396</v>
      </c>
      <c r="CJ58" s="11" t="s">
        <v>1158</v>
      </c>
      <c r="CK58" s="11" t="s">
        <v>1397</v>
      </c>
      <c r="CM58" s="11" t="s">
        <v>1158</v>
      </c>
      <c r="CN58" s="11" t="s">
        <v>1398</v>
      </c>
      <c r="CP58" s="11" t="s">
        <v>1158</v>
      </c>
      <c r="CQ58" s="11" t="s">
        <v>1399</v>
      </c>
      <c r="CS58" s="11" t="s">
        <v>1158</v>
      </c>
      <c r="CT58" s="11" t="s">
        <v>1400</v>
      </c>
      <c r="CV58" s="11" t="s">
        <v>1158</v>
      </c>
      <c r="CW58" s="11" t="s">
        <v>1401</v>
      </c>
      <c r="CY58" s="11" t="s">
        <v>1158</v>
      </c>
      <c r="CZ58" s="11" t="s">
        <v>1402</v>
      </c>
      <c r="DB58" s="11" t="s">
        <v>1158</v>
      </c>
      <c r="DC58" s="11" t="s">
        <v>1403</v>
      </c>
      <c r="DE58" s="11" t="s">
        <v>1158</v>
      </c>
      <c r="DF58" s="11" t="s">
        <v>1404</v>
      </c>
      <c r="DH58" s="11" t="s">
        <v>1158</v>
      </c>
      <c r="DI58" s="11" t="s">
        <v>1405</v>
      </c>
      <c r="DK58" s="11" t="s">
        <v>1158</v>
      </c>
      <c r="DL58" s="11" t="s">
        <v>1406</v>
      </c>
      <c r="DN58" s="11" t="s">
        <v>1158</v>
      </c>
      <c r="DO58" s="11" t="s">
        <v>1392</v>
      </c>
      <c r="DQ58" s="11" t="s">
        <v>1158</v>
      </c>
      <c r="DR58" s="11" t="s">
        <v>1392</v>
      </c>
      <c r="DT58" s="11" t="s">
        <v>1158</v>
      </c>
      <c r="DU58" s="11" t="s">
        <v>1392</v>
      </c>
      <c r="DW58" s="11" t="s">
        <v>1158</v>
      </c>
      <c r="DX58" s="11" t="s">
        <v>1407</v>
      </c>
      <c r="DZ58" s="11" t="s">
        <v>1158</v>
      </c>
      <c r="EA58" s="11" t="s">
        <v>1408</v>
      </c>
      <c r="EC58" s="11" t="s">
        <v>1158</v>
      </c>
      <c r="ED58" s="11" t="s">
        <v>1409</v>
      </c>
      <c r="EF58" s="11" t="s">
        <v>1158</v>
      </c>
      <c r="EG58" s="11" t="s">
        <v>1410</v>
      </c>
      <c r="EI58" s="11" t="s">
        <v>1158</v>
      </c>
      <c r="EJ58" s="11" t="s">
        <v>1411</v>
      </c>
      <c r="EL58" s="11" t="s">
        <v>1158</v>
      </c>
      <c r="EM58" s="11" t="s">
        <v>1412</v>
      </c>
      <c r="EO58" s="11" t="s">
        <v>1158</v>
      </c>
      <c r="EP58" s="11" t="s">
        <v>1413</v>
      </c>
      <c r="ER58" s="11" t="s">
        <v>1158</v>
      </c>
      <c r="ES58" s="11" t="s">
        <v>1414</v>
      </c>
      <c r="EU58" s="11" t="s">
        <v>1158</v>
      </c>
      <c r="EV58" s="11" t="s">
        <v>1415</v>
      </c>
      <c r="EX58" s="11" t="s">
        <v>1158</v>
      </c>
      <c r="EY58" s="11" t="s">
        <v>1416</v>
      </c>
      <c r="FA58" s="11" t="s">
        <v>1158</v>
      </c>
      <c r="FB58" s="11" t="s">
        <v>1417</v>
      </c>
      <c r="FD58" s="11" t="s">
        <v>1158</v>
      </c>
      <c r="FE58" s="11" t="s">
        <v>1418</v>
      </c>
      <c r="FG58" s="11" t="s">
        <v>1158</v>
      </c>
      <c r="FH58" s="11" t="s">
        <v>1419</v>
      </c>
      <c r="FJ58" s="11" t="s">
        <v>1158</v>
      </c>
      <c r="FK58" s="11" t="s">
        <v>1420</v>
      </c>
      <c r="FM58" s="11" t="s">
        <v>1158</v>
      </c>
      <c r="FN58" s="11" t="s">
        <v>1421</v>
      </c>
      <c r="FP58" s="11" t="s">
        <v>1158</v>
      </c>
      <c r="FQ58" s="11" t="s">
        <v>1422</v>
      </c>
      <c r="FS58" s="11" t="s">
        <v>1158</v>
      </c>
      <c r="FT58" s="11" t="s">
        <v>1423</v>
      </c>
      <c r="FV58" s="11" t="s">
        <v>1158</v>
      </c>
      <c r="FW58" s="11" t="s">
        <v>1424</v>
      </c>
      <c r="FY58" s="11" t="s">
        <v>1158</v>
      </c>
      <c r="FZ58" s="11" t="s">
        <v>1425</v>
      </c>
      <c r="GB58" s="11" t="s">
        <v>1158</v>
      </c>
      <c r="GC58" s="11" t="s">
        <v>1426</v>
      </c>
      <c r="GE58" s="11" t="s">
        <v>1158</v>
      </c>
      <c r="GF58" s="11" t="s">
        <v>1427</v>
      </c>
      <c r="GH58" s="11" t="s">
        <v>1158</v>
      </c>
      <c r="GI58" s="11" t="s">
        <v>1428</v>
      </c>
      <c r="GK58" s="11" t="s">
        <v>1158</v>
      </c>
      <c r="GL58" s="11" t="s">
        <v>1429</v>
      </c>
      <c r="GN58" s="11" t="s">
        <v>1158</v>
      </c>
      <c r="GO58" s="11" t="s">
        <v>1430</v>
      </c>
      <c r="GQ58" s="11" t="s">
        <v>1158</v>
      </c>
      <c r="GR58" s="11" t="s">
        <v>1431</v>
      </c>
      <c r="GT58" s="11" t="s">
        <v>1158</v>
      </c>
      <c r="GU58" s="11" t="s">
        <v>1432</v>
      </c>
      <c r="GW58" s="11" t="s">
        <v>1158</v>
      </c>
      <c r="GX58" s="11" t="s">
        <v>1392</v>
      </c>
      <c r="GZ58" s="11" t="s">
        <v>1158</v>
      </c>
      <c r="HA58" s="11" t="s">
        <v>1433</v>
      </c>
      <c r="HC58" s="11" t="s">
        <v>1158</v>
      </c>
      <c r="HD58" s="11" t="s">
        <v>1392</v>
      </c>
      <c r="HF58" s="11" t="s">
        <v>1158</v>
      </c>
      <c r="HG58" s="11" t="s">
        <v>1434</v>
      </c>
      <c r="HI58" s="11" t="s">
        <v>1158</v>
      </c>
      <c r="HJ58" s="11" t="s">
        <v>1392</v>
      </c>
      <c r="HL58" s="11" t="s">
        <v>1158</v>
      </c>
      <c r="HM58" s="11" t="s">
        <v>1392</v>
      </c>
      <c r="HO58" s="11" t="s">
        <v>1158</v>
      </c>
      <c r="HP58" s="11" t="s">
        <v>1392</v>
      </c>
      <c r="HR58" s="11" t="s">
        <v>1158</v>
      </c>
      <c r="HS58" s="11" t="s">
        <v>1435</v>
      </c>
      <c r="HU58" s="11" t="s">
        <v>1158</v>
      </c>
      <c r="HV58" s="11" t="s">
        <v>1398</v>
      </c>
      <c r="HX58" s="11" t="s">
        <v>1158</v>
      </c>
      <c r="HY58" s="11" t="s">
        <v>1436</v>
      </c>
      <c r="IA58" s="11" t="s">
        <v>1158</v>
      </c>
      <c r="IB58" s="11" t="s">
        <v>1437</v>
      </c>
      <c r="ID58" s="11" t="s">
        <v>1158</v>
      </c>
      <c r="IE58" s="11" t="s">
        <v>1438</v>
      </c>
      <c r="IG58" s="11" t="s">
        <v>1158</v>
      </c>
      <c r="IH58" s="11" t="s">
        <v>1439</v>
      </c>
      <c r="IJ58" s="11" t="s">
        <v>1158</v>
      </c>
      <c r="IK58" s="11" t="s">
        <v>1440</v>
      </c>
      <c r="IM58" s="11" t="s">
        <v>1158</v>
      </c>
      <c r="IN58" s="11" t="s">
        <v>1159</v>
      </c>
      <c r="IP58" s="11" t="s">
        <v>1158</v>
      </c>
      <c r="IQ58" s="11" t="s">
        <v>1442</v>
      </c>
      <c r="IS58" s="11" t="s">
        <v>1158</v>
      </c>
      <c r="IT58" s="11" t="s">
        <v>1443</v>
      </c>
      <c r="IV58" s="11" t="s">
        <v>1158</v>
      </c>
      <c r="IW58" s="11" t="s">
        <v>1444</v>
      </c>
      <c r="IY58" s="11" t="s">
        <v>1158</v>
      </c>
      <c r="IZ58" s="11" t="s">
        <v>1445</v>
      </c>
      <c r="JB58" s="11" t="s">
        <v>1158</v>
      </c>
      <c r="JC58" s="11" t="s">
        <v>1446</v>
      </c>
      <c r="JE58" s="11" t="s">
        <v>1158</v>
      </c>
      <c r="JF58" s="11" t="s">
        <v>1447</v>
      </c>
      <c r="JH58" s="11" t="s">
        <v>1158</v>
      </c>
      <c r="JI58" s="11" t="s">
        <v>1448</v>
      </c>
      <c r="JK58" s="11" t="s">
        <v>1158</v>
      </c>
      <c r="JL58" s="11" t="s">
        <v>1449</v>
      </c>
      <c r="JN58" s="11" t="s">
        <v>1158</v>
      </c>
      <c r="JO58" s="11" t="s">
        <v>1450</v>
      </c>
      <c r="JQ58" s="11" t="s">
        <v>1158</v>
      </c>
      <c r="JR58" s="11" t="s">
        <v>1451</v>
      </c>
      <c r="JT58" s="11" t="s">
        <v>1158</v>
      </c>
      <c r="JU58" s="11" t="s">
        <v>1392</v>
      </c>
      <c r="JW58" s="11" t="s">
        <v>1158</v>
      </c>
      <c r="JX58" s="11" t="s">
        <v>1392</v>
      </c>
      <c r="JZ58" s="11" t="s">
        <v>1158</v>
      </c>
      <c r="KA58" s="11" t="s">
        <v>1452</v>
      </c>
      <c r="KC58" s="11" t="s">
        <v>1158</v>
      </c>
      <c r="KD58" s="11" t="s">
        <v>1392</v>
      </c>
      <c r="KF58" s="11" t="s">
        <v>1158</v>
      </c>
      <c r="KG58" s="11" t="s">
        <v>1453</v>
      </c>
      <c r="KI58" s="11" t="s">
        <v>1158</v>
      </c>
      <c r="KJ58" s="11" t="s">
        <v>1454</v>
      </c>
      <c r="KL58" s="11" t="s">
        <v>1158</v>
      </c>
      <c r="KM58" s="11" t="s">
        <v>1455</v>
      </c>
      <c r="KO58" s="11" t="s">
        <v>1158</v>
      </c>
      <c r="KP58" s="11" t="s">
        <v>1456</v>
      </c>
      <c r="KR58" s="11" t="s">
        <v>1158</v>
      </c>
      <c r="KS58" s="11" t="s">
        <v>1457</v>
      </c>
      <c r="KU58" s="11" t="s">
        <v>1158</v>
      </c>
      <c r="KV58" s="11" t="s">
        <v>1458</v>
      </c>
      <c r="KX58" s="11" t="s">
        <v>1158</v>
      </c>
      <c r="KY58" s="11" t="s">
        <v>1459</v>
      </c>
      <c r="LA58" s="11" t="s">
        <v>1158</v>
      </c>
      <c r="LB58" s="11" t="s">
        <v>1460</v>
      </c>
      <c r="LD58" s="11" t="s">
        <v>1158</v>
      </c>
      <c r="LE58" s="11" t="s">
        <v>1461</v>
      </c>
      <c r="LG58" s="11" t="s">
        <v>1158</v>
      </c>
      <c r="LH58" s="11" t="s">
        <v>1462</v>
      </c>
      <c r="LJ58" s="11" t="s">
        <v>1158</v>
      </c>
      <c r="LK58" s="11" t="s">
        <v>1463</v>
      </c>
      <c r="LM58" s="11" t="s">
        <v>1158</v>
      </c>
      <c r="LN58" s="11" t="s">
        <v>1392</v>
      </c>
      <c r="LP58" s="11" t="s">
        <v>1158</v>
      </c>
      <c r="LQ58" s="11" t="s">
        <v>1464</v>
      </c>
      <c r="LS58" s="11" t="s">
        <v>1158</v>
      </c>
      <c r="LT58" s="11" t="s">
        <v>1465</v>
      </c>
      <c r="LV58" s="11" t="s">
        <v>1158</v>
      </c>
      <c r="LW58" s="11" t="s">
        <v>1466</v>
      </c>
      <c r="LY58" s="11" t="s">
        <v>1158</v>
      </c>
      <c r="LZ58" s="11" t="s">
        <v>1467</v>
      </c>
      <c r="MB58" s="11" t="s">
        <v>1158</v>
      </c>
      <c r="MC58" s="11" t="s">
        <v>1468</v>
      </c>
      <c r="ME58" s="11" t="s">
        <v>1158</v>
      </c>
      <c r="MF58" s="11" t="s">
        <v>1469</v>
      </c>
      <c r="MH58" s="11" t="s">
        <v>1158</v>
      </c>
      <c r="MI58" s="11" t="s">
        <v>1470</v>
      </c>
      <c r="MK58" s="11" t="s">
        <v>1158</v>
      </c>
      <c r="ML58" s="11" t="s">
        <v>1392</v>
      </c>
    </row>
    <row r="59" spans="1:351" s="3" customFormat="1" ht="20" customHeight="1" x14ac:dyDescent="0.15">
      <c r="A59" s="9" t="s">
        <v>1261</v>
      </c>
      <c r="B59" s="10" t="s">
        <v>1471</v>
      </c>
      <c r="C59" s="3">
        <v>10</v>
      </c>
      <c r="D59" s="11" t="s">
        <v>1261</v>
      </c>
      <c r="E59" s="11" t="s">
        <v>1472</v>
      </c>
      <c r="F59" s="3">
        <v>1</v>
      </c>
      <c r="G59" s="11" t="s">
        <v>1261</v>
      </c>
      <c r="H59" s="11" t="s">
        <v>1473</v>
      </c>
      <c r="I59" s="3">
        <v>61</v>
      </c>
      <c r="J59" s="11" t="s">
        <v>1261</v>
      </c>
      <c r="K59" s="11" t="s">
        <v>1474</v>
      </c>
      <c r="L59" s="3">
        <v>0</v>
      </c>
      <c r="M59" s="11" t="s">
        <v>1261</v>
      </c>
      <c r="N59" s="11" t="s">
        <v>1475</v>
      </c>
      <c r="O59" s="3">
        <v>16</v>
      </c>
      <c r="P59" s="11" t="s">
        <v>1261</v>
      </c>
      <c r="Q59" s="11" t="s">
        <v>1476</v>
      </c>
      <c r="R59" s="3">
        <v>40</v>
      </c>
      <c r="S59" s="11" t="s">
        <v>1261</v>
      </c>
      <c r="T59" s="11" t="s">
        <v>1477</v>
      </c>
      <c r="U59" s="3">
        <v>13</v>
      </c>
      <c r="V59" s="11" t="s">
        <v>1261</v>
      </c>
      <c r="W59" s="11" t="s">
        <v>1478</v>
      </c>
      <c r="X59" s="3">
        <v>7</v>
      </c>
      <c r="Y59" s="11" t="s">
        <v>1261</v>
      </c>
      <c r="Z59" s="11" t="s">
        <v>1479</v>
      </c>
      <c r="AA59" s="3">
        <v>0</v>
      </c>
      <c r="AB59" s="11" t="s">
        <v>1261</v>
      </c>
      <c r="AC59" s="11" t="s">
        <v>1480</v>
      </c>
      <c r="AD59" s="3">
        <v>113</v>
      </c>
      <c r="AE59" s="11" t="s">
        <v>1261</v>
      </c>
      <c r="AF59" s="11" t="s">
        <v>1481</v>
      </c>
      <c r="AG59" s="3">
        <v>0</v>
      </c>
      <c r="AH59" s="11" t="s">
        <v>1261</v>
      </c>
      <c r="AI59" s="11" t="s">
        <v>1482</v>
      </c>
      <c r="AJ59" s="3">
        <v>3</v>
      </c>
      <c r="AK59" s="11" t="s">
        <v>1261</v>
      </c>
      <c r="AL59" s="11" t="s">
        <v>1483</v>
      </c>
      <c r="AM59" s="3">
        <v>80</v>
      </c>
      <c r="AN59" s="11" t="s">
        <v>1261</v>
      </c>
      <c r="AO59" s="11" t="s">
        <v>1484</v>
      </c>
      <c r="AP59" s="3">
        <v>1</v>
      </c>
      <c r="AQ59" s="11" t="s">
        <v>1261</v>
      </c>
      <c r="AR59" s="11" t="s">
        <v>1485</v>
      </c>
      <c r="AS59" s="3">
        <v>1</v>
      </c>
      <c r="AT59" s="11" t="s">
        <v>1261</v>
      </c>
      <c r="AU59" s="11" t="s">
        <v>1486</v>
      </c>
      <c r="AV59" s="3">
        <v>0</v>
      </c>
      <c r="AW59" s="11" t="s">
        <v>1261</v>
      </c>
      <c r="AX59" s="11" t="s">
        <v>1487</v>
      </c>
      <c r="AY59" s="3">
        <v>1</v>
      </c>
      <c r="AZ59" s="11" t="s">
        <v>1261</v>
      </c>
      <c r="BA59" s="11" t="s">
        <v>1488</v>
      </c>
      <c r="BB59" s="3">
        <v>0</v>
      </c>
      <c r="BC59" s="11" t="s">
        <v>1261</v>
      </c>
      <c r="BD59" s="11" t="s">
        <v>1489</v>
      </c>
      <c r="BE59" s="3">
        <v>5</v>
      </c>
      <c r="BF59" s="11" t="s">
        <v>1261</v>
      </c>
      <c r="BG59" s="11" t="s">
        <v>1490</v>
      </c>
      <c r="BH59" s="3">
        <v>6</v>
      </c>
      <c r="BI59" s="11" t="s">
        <v>1261</v>
      </c>
      <c r="BJ59" s="11" t="s">
        <v>1491</v>
      </c>
      <c r="BK59" s="3">
        <v>98</v>
      </c>
      <c r="BL59" s="11" t="s">
        <v>1261</v>
      </c>
      <c r="BM59" s="11" t="s">
        <v>1492</v>
      </c>
      <c r="BN59" s="3">
        <v>5</v>
      </c>
      <c r="BO59" s="11" t="s">
        <v>1261</v>
      </c>
      <c r="BP59" s="11" t="s">
        <v>1493</v>
      </c>
      <c r="BQ59" s="3">
        <v>0</v>
      </c>
      <c r="BR59" s="11" t="s">
        <v>1261</v>
      </c>
      <c r="BS59" s="11" t="s">
        <v>1493</v>
      </c>
      <c r="BT59" s="3">
        <v>0</v>
      </c>
      <c r="BU59" s="11" t="s">
        <v>1261</v>
      </c>
      <c r="BV59" s="11" t="s">
        <v>1494</v>
      </c>
      <c r="BW59" s="3">
        <v>96</v>
      </c>
      <c r="BX59" s="11" t="s">
        <v>1261</v>
      </c>
      <c r="BY59" s="11" t="s">
        <v>1493</v>
      </c>
      <c r="BZ59" s="3">
        <v>0</v>
      </c>
      <c r="CA59" s="11" t="s">
        <v>1261</v>
      </c>
      <c r="CB59" s="11" t="s">
        <v>1495</v>
      </c>
      <c r="CC59" s="3">
        <v>3</v>
      </c>
      <c r="CD59" s="11" t="s">
        <v>1261</v>
      </c>
      <c r="CE59" s="11" t="s">
        <v>1496</v>
      </c>
      <c r="CF59" s="3">
        <v>0</v>
      </c>
      <c r="CG59" s="11" t="s">
        <v>1261</v>
      </c>
      <c r="CH59" s="11" t="s">
        <v>1497</v>
      </c>
      <c r="CI59" s="3">
        <v>0</v>
      </c>
      <c r="CJ59" s="11" t="s">
        <v>1261</v>
      </c>
      <c r="CK59" s="11" t="s">
        <v>1498</v>
      </c>
      <c r="CL59" s="3">
        <v>45</v>
      </c>
      <c r="CM59" s="11" t="s">
        <v>1261</v>
      </c>
      <c r="CN59" s="11" t="s">
        <v>1499</v>
      </c>
      <c r="CO59" s="3">
        <v>9</v>
      </c>
      <c r="CP59" s="11" t="s">
        <v>1261</v>
      </c>
      <c r="CQ59" s="11" t="s">
        <v>1500</v>
      </c>
      <c r="CR59" s="3">
        <v>105</v>
      </c>
      <c r="CS59" s="11" t="s">
        <v>1261</v>
      </c>
      <c r="CT59" s="11" t="s">
        <v>1501</v>
      </c>
      <c r="CU59" s="3">
        <v>2</v>
      </c>
      <c r="CV59" s="11" t="s">
        <v>1261</v>
      </c>
      <c r="CW59" s="11" t="s">
        <v>1502</v>
      </c>
      <c r="CX59" s="3">
        <v>59</v>
      </c>
      <c r="CY59" s="11" t="s">
        <v>1261</v>
      </c>
      <c r="CZ59" s="11" t="s">
        <v>1503</v>
      </c>
      <c r="DA59" s="3">
        <v>214</v>
      </c>
      <c r="DB59" s="11" t="s">
        <v>1261</v>
      </c>
      <c r="DC59" s="11" t="s">
        <v>1504</v>
      </c>
      <c r="DD59" s="3">
        <v>60</v>
      </c>
      <c r="DE59" s="11" t="s">
        <v>1261</v>
      </c>
      <c r="DF59" s="11" t="s">
        <v>1505</v>
      </c>
      <c r="DG59" s="3">
        <v>8</v>
      </c>
      <c r="DH59" s="11" t="s">
        <v>1261</v>
      </c>
      <c r="DI59" s="11" t="s">
        <v>1506</v>
      </c>
      <c r="DJ59" s="3">
        <v>61</v>
      </c>
      <c r="DK59" s="11" t="s">
        <v>1261</v>
      </c>
      <c r="DL59" s="11" t="s">
        <v>1507</v>
      </c>
      <c r="DM59" s="3">
        <v>0</v>
      </c>
      <c r="DN59" s="11" t="s">
        <v>1261</v>
      </c>
      <c r="DO59" s="11" t="s">
        <v>1493</v>
      </c>
      <c r="DP59" s="3">
        <v>0</v>
      </c>
      <c r="DQ59" s="11" t="s">
        <v>1261</v>
      </c>
      <c r="DR59" s="11" t="s">
        <v>1493</v>
      </c>
      <c r="DS59" s="3">
        <v>0</v>
      </c>
      <c r="DT59" s="11" t="s">
        <v>1261</v>
      </c>
      <c r="DU59" s="11" t="s">
        <v>1493</v>
      </c>
      <c r="DV59" s="3">
        <v>0</v>
      </c>
      <c r="DW59" s="11" t="s">
        <v>1261</v>
      </c>
      <c r="DX59" s="11" t="s">
        <v>1508</v>
      </c>
      <c r="DY59" s="3">
        <v>0</v>
      </c>
      <c r="DZ59" s="11" t="s">
        <v>1261</v>
      </c>
      <c r="EA59" s="11" t="s">
        <v>1509</v>
      </c>
      <c r="EB59" s="3">
        <v>0</v>
      </c>
      <c r="EC59" s="11" t="s">
        <v>1261</v>
      </c>
      <c r="ED59" s="11" t="s">
        <v>1510</v>
      </c>
      <c r="EE59" s="3">
        <v>0</v>
      </c>
      <c r="EF59" s="11" t="s">
        <v>1261</v>
      </c>
      <c r="EG59" s="11" t="s">
        <v>1511</v>
      </c>
      <c r="EH59" s="3">
        <v>0</v>
      </c>
      <c r="EI59" s="11" t="s">
        <v>1261</v>
      </c>
      <c r="EJ59" s="11" t="s">
        <v>1512</v>
      </c>
      <c r="EK59" s="3">
        <v>1</v>
      </c>
      <c r="EL59" s="11" t="s">
        <v>1261</v>
      </c>
      <c r="EM59" s="11" t="s">
        <v>1513</v>
      </c>
      <c r="EN59" s="3">
        <v>4</v>
      </c>
      <c r="EO59" s="11" t="s">
        <v>1261</v>
      </c>
      <c r="EP59" s="11" t="s">
        <v>1514</v>
      </c>
      <c r="EQ59" s="3">
        <v>0</v>
      </c>
      <c r="ER59" s="11" t="s">
        <v>1261</v>
      </c>
      <c r="ES59" s="11" t="s">
        <v>1515</v>
      </c>
      <c r="ET59" s="3">
        <v>0</v>
      </c>
      <c r="EU59" s="11" t="s">
        <v>1261</v>
      </c>
      <c r="EV59" s="11" t="s">
        <v>1516</v>
      </c>
      <c r="EW59" s="3">
        <v>30</v>
      </c>
      <c r="EX59" s="11" t="s">
        <v>1261</v>
      </c>
      <c r="EY59" s="11" t="s">
        <v>1517</v>
      </c>
      <c r="EZ59" s="3">
        <v>0</v>
      </c>
      <c r="FA59" s="11" t="s">
        <v>1261</v>
      </c>
      <c r="FB59" s="11" t="s">
        <v>1518</v>
      </c>
      <c r="FC59" s="3">
        <v>0</v>
      </c>
      <c r="FD59" s="11" t="s">
        <v>1261</v>
      </c>
      <c r="FE59" s="11" t="s">
        <v>1519</v>
      </c>
      <c r="FF59" s="3">
        <v>7</v>
      </c>
      <c r="FG59" s="11" t="s">
        <v>1261</v>
      </c>
      <c r="FH59" s="11" t="s">
        <v>1520</v>
      </c>
      <c r="FI59" s="3">
        <v>1</v>
      </c>
      <c r="FJ59" s="11" t="s">
        <v>1261</v>
      </c>
      <c r="FK59" s="11" t="s">
        <v>1517</v>
      </c>
      <c r="FL59" s="3">
        <v>0</v>
      </c>
      <c r="FM59" s="11" t="s">
        <v>1261</v>
      </c>
      <c r="FN59" s="11" t="s">
        <v>1521</v>
      </c>
      <c r="FO59" s="3">
        <v>0</v>
      </c>
      <c r="FP59" s="11" t="s">
        <v>1261</v>
      </c>
      <c r="FQ59" s="11" t="s">
        <v>1522</v>
      </c>
      <c r="FR59" s="3">
        <v>2</v>
      </c>
      <c r="FS59" s="11" t="s">
        <v>1261</v>
      </c>
      <c r="FT59" s="11" t="s">
        <v>1523</v>
      </c>
      <c r="FU59" s="3">
        <v>15</v>
      </c>
      <c r="FV59" s="11" t="s">
        <v>1261</v>
      </c>
      <c r="FW59" s="11" t="s">
        <v>1524</v>
      </c>
      <c r="FX59" s="3">
        <v>0</v>
      </c>
      <c r="FY59" s="11" t="s">
        <v>1261</v>
      </c>
      <c r="FZ59" s="11" t="s">
        <v>1525</v>
      </c>
      <c r="GA59" s="3">
        <v>1</v>
      </c>
      <c r="GB59" s="11" t="s">
        <v>1261</v>
      </c>
      <c r="GC59" s="11" t="s">
        <v>1526</v>
      </c>
      <c r="GD59" s="3">
        <v>1</v>
      </c>
      <c r="GE59" s="11" t="s">
        <v>1261</v>
      </c>
      <c r="GF59" s="11" t="s">
        <v>1527</v>
      </c>
      <c r="GG59" s="3">
        <v>0</v>
      </c>
      <c r="GH59" s="11" t="s">
        <v>1261</v>
      </c>
      <c r="GI59" s="11" t="s">
        <v>1497</v>
      </c>
      <c r="GJ59" s="3">
        <v>0</v>
      </c>
      <c r="GK59" s="11" t="s">
        <v>1261</v>
      </c>
      <c r="GL59" s="11" t="s">
        <v>1528</v>
      </c>
      <c r="GM59" s="3">
        <v>5</v>
      </c>
      <c r="GN59" s="11" t="s">
        <v>1261</v>
      </c>
      <c r="GO59" s="11" t="s">
        <v>1529</v>
      </c>
      <c r="GP59" s="3">
        <v>0</v>
      </c>
      <c r="GQ59" s="11" t="s">
        <v>1261</v>
      </c>
      <c r="GR59" s="11" t="s">
        <v>1530</v>
      </c>
      <c r="GS59" s="3">
        <v>0</v>
      </c>
      <c r="GT59" s="11" t="s">
        <v>1261</v>
      </c>
      <c r="GU59" s="11" t="s">
        <v>1531</v>
      </c>
      <c r="GV59" s="3">
        <v>0</v>
      </c>
      <c r="GW59" s="11" t="s">
        <v>1261</v>
      </c>
      <c r="GX59" s="11" t="s">
        <v>1493</v>
      </c>
      <c r="GY59" s="3">
        <v>0</v>
      </c>
      <c r="GZ59" s="11" t="s">
        <v>1261</v>
      </c>
      <c r="HA59" s="11" t="s">
        <v>1532</v>
      </c>
      <c r="HB59" s="3">
        <v>0</v>
      </c>
      <c r="HC59" s="11" t="s">
        <v>1261</v>
      </c>
      <c r="HD59" s="11" t="s">
        <v>1493</v>
      </c>
      <c r="HE59" s="3">
        <v>0</v>
      </c>
      <c r="HF59" s="11" t="s">
        <v>1261</v>
      </c>
      <c r="HG59" s="11" t="s">
        <v>1533</v>
      </c>
      <c r="HH59" s="3">
        <v>0</v>
      </c>
      <c r="HI59" s="11" t="s">
        <v>1261</v>
      </c>
      <c r="HJ59" s="11" t="s">
        <v>1493</v>
      </c>
      <c r="HK59" s="3">
        <v>0</v>
      </c>
      <c r="HL59" s="11" t="s">
        <v>1261</v>
      </c>
      <c r="HM59" s="11" t="s">
        <v>1493</v>
      </c>
      <c r="HN59" s="3">
        <v>0</v>
      </c>
      <c r="HO59" s="11" t="s">
        <v>1261</v>
      </c>
      <c r="HP59" s="11" t="s">
        <v>1493</v>
      </c>
      <c r="HQ59" s="3">
        <v>0</v>
      </c>
      <c r="HR59" s="11" t="s">
        <v>1261</v>
      </c>
      <c r="HS59" s="11" t="s">
        <v>1534</v>
      </c>
      <c r="HT59" s="3">
        <v>0</v>
      </c>
      <c r="HU59" s="11" t="s">
        <v>1261</v>
      </c>
      <c r="HV59" s="11" t="s">
        <v>1535</v>
      </c>
      <c r="HW59" s="11" t="s">
        <v>691</v>
      </c>
      <c r="HX59" s="11" t="s">
        <v>1261</v>
      </c>
      <c r="HY59" s="11" t="s">
        <v>1536</v>
      </c>
      <c r="HZ59" s="3">
        <v>1</v>
      </c>
      <c r="IA59" s="11" t="s">
        <v>1261</v>
      </c>
      <c r="IB59" s="11" t="s">
        <v>1537</v>
      </c>
      <c r="IC59" s="3">
        <v>0</v>
      </c>
      <c r="ID59" s="11" t="s">
        <v>1261</v>
      </c>
      <c r="IE59" s="11" t="s">
        <v>1538</v>
      </c>
      <c r="IF59" s="3">
        <v>1</v>
      </c>
      <c r="IG59" s="11" t="s">
        <v>1261</v>
      </c>
      <c r="IH59" s="11" t="s">
        <v>1539</v>
      </c>
      <c r="II59" s="3">
        <v>2</v>
      </c>
      <c r="IJ59" s="11" t="s">
        <v>1261</v>
      </c>
      <c r="IK59" s="11" t="s">
        <v>1540</v>
      </c>
      <c r="IL59" s="3">
        <v>0</v>
      </c>
      <c r="IM59" s="11" t="s">
        <v>1261</v>
      </c>
      <c r="IN59" s="11" t="s">
        <v>1262</v>
      </c>
      <c r="IO59" s="3">
        <v>7</v>
      </c>
      <c r="IP59" s="11" t="s">
        <v>1261</v>
      </c>
      <c r="IQ59" s="11" t="s">
        <v>1542</v>
      </c>
      <c r="IR59" s="3">
        <v>6</v>
      </c>
      <c r="IS59" s="11" t="s">
        <v>1261</v>
      </c>
      <c r="IT59" s="11" t="s">
        <v>1543</v>
      </c>
      <c r="IU59" s="3">
        <v>8</v>
      </c>
      <c r="IV59" s="11" t="s">
        <v>1261</v>
      </c>
      <c r="IW59" s="11" t="s">
        <v>1544</v>
      </c>
      <c r="IX59" s="3">
        <v>7</v>
      </c>
      <c r="IY59" s="11" t="s">
        <v>1261</v>
      </c>
      <c r="IZ59" s="11" t="s">
        <v>1545</v>
      </c>
      <c r="JA59" s="3">
        <v>0</v>
      </c>
      <c r="JB59" s="11" t="s">
        <v>1261</v>
      </c>
      <c r="JC59" s="11" t="s">
        <v>1546</v>
      </c>
      <c r="JD59" s="3">
        <v>6</v>
      </c>
      <c r="JE59" s="11" t="s">
        <v>1261</v>
      </c>
      <c r="JF59" s="11" t="s">
        <v>1547</v>
      </c>
      <c r="JG59" s="3">
        <v>3</v>
      </c>
      <c r="JH59" s="11" t="s">
        <v>1261</v>
      </c>
      <c r="JI59" s="11" t="s">
        <v>1545</v>
      </c>
      <c r="JJ59" s="3">
        <v>0</v>
      </c>
      <c r="JK59" s="11" t="s">
        <v>1261</v>
      </c>
      <c r="JL59" s="11" t="s">
        <v>1548</v>
      </c>
      <c r="JM59" s="3">
        <v>11</v>
      </c>
      <c r="JN59" s="11" t="s">
        <v>1261</v>
      </c>
      <c r="JO59" s="11" t="s">
        <v>1549</v>
      </c>
      <c r="JP59" s="3">
        <v>3</v>
      </c>
      <c r="JQ59" s="11" t="s">
        <v>1261</v>
      </c>
      <c r="JR59" s="11" t="s">
        <v>1550</v>
      </c>
      <c r="JS59" s="3">
        <v>0</v>
      </c>
      <c r="JT59" s="11" t="s">
        <v>1261</v>
      </c>
      <c r="JU59" s="11" t="s">
        <v>1493</v>
      </c>
      <c r="JV59" s="3">
        <v>0</v>
      </c>
      <c r="JW59" s="11" t="s">
        <v>1261</v>
      </c>
      <c r="JX59" s="11" t="s">
        <v>1493</v>
      </c>
      <c r="JY59" s="3">
        <v>0</v>
      </c>
      <c r="JZ59" s="11" t="s">
        <v>1261</v>
      </c>
      <c r="KA59" s="11" t="s">
        <v>1508</v>
      </c>
      <c r="KB59" s="3">
        <v>0</v>
      </c>
      <c r="KC59" s="11" t="s">
        <v>1261</v>
      </c>
      <c r="KD59" s="11" t="s">
        <v>1493</v>
      </c>
      <c r="KE59" s="3">
        <v>0</v>
      </c>
      <c r="KF59" s="11" t="s">
        <v>1261</v>
      </c>
      <c r="KG59" s="11" t="s">
        <v>1551</v>
      </c>
      <c r="KH59" s="3">
        <v>0</v>
      </c>
      <c r="KI59" s="11" t="s">
        <v>1261</v>
      </c>
      <c r="KJ59" s="11" t="s">
        <v>1552</v>
      </c>
      <c r="KK59" s="3">
        <v>0</v>
      </c>
      <c r="KL59" s="11" t="s">
        <v>1261</v>
      </c>
      <c r="KM59" s="11" t="s">
        <v>1521</v>
      </c>
      <c r="KN59" s="3">
        <v>0</v>
      </c>
      <c r="KO59" s="11" t="s">
        <v>1261</v>
      </c>
      <c r="KP59" s="11" t="s">
        <v>1553</v>
      </c>
      <c r="KQ59" s="3">
        <v>6</v>
      </c>
      <c r="KR59" s="11" t="s">
        <v>1261</v>
      </c>
      <c r="KS59" s="11" t="s">
        <v>1554</v>
      </c>
      <c r="KT59" s="3">
        <v>0</v>
      </c>
      <c r="KU59" s="11" t="s">
        <v>1261</v>
      </c>
      <c r="KV59" s="11" t="s">
        <v>1555</v>
      </c>
      <c r="KW59" s="3">
        <v>9</v>
      </c>
      <c r="KX59" s="11" t="s">
        <v>1261</v>
      </c>
      <c r="KY59" s="11" t="s">
        <v>1556</v>
      </c>
      <c r="KZ59" s="3">
        <v>3</v>
      </c>
      <c r="LA59" s="11" t="s">
        <v>1261</v>
      </c>
      <c r="LB59" s="11" t="s">
        <v>1534</v>
      </c>
      <c r="LC59" s="3">
        <v>0</v>
      </c>
      <c r="LD59" s="11" t="s">
        <v>1261</v>
      </c>
      <c r="LE59" s="11" t="s">
        <v>1557</v>
      </c>
      <c r="LF59" s="3">
        <v>0</v>
      </c>
      <c r="LG59" s="11" t="s">
        <v>1261</v>
      </c>
      <c r="LH59" s="11" t="s">
        <v>1558</v>
      </c>
      <c r="LI59" s="3">
        <v>0</v>
      </c>
      <c r="LJ59" s="11" t="s">
        <v>1261</v>
      </c>
      <c r="LK59" s="11" t="s">
        <v>1559</v>
      </c>
      <c r="LL59" s="3">
        <v>2</v>
      </c>
      <c r="LM59" s="11" t="s">
        <v>1261</v>
      </c>
      <c r="LN59" s="11" t="s">
        <v>1493</v>
      </c>
      <c r="LO59" s="3">
        <v>0</v>
      </c>
      <c r="LP59" s="11" t="s">
        <v>1261</v>
      </c>
      <c r="LQ59" s="11" t="s">
        <v>1560</v>
      </c>
      <c r="LR59" s="3">
        <v>0</v>
      </c>
      <c r="LS59" s="11" t="s">
        <v>1261</v>
      </c>
      <c r="LT59" s="11" t="s">
        <v>1561</v>
      </c>
      <c r="LU59" s="3">
        <v>0</v>
      </c>
      <c r="LV59" s="11" t="s">
        <v>1261</v>
      </c>
      <c r="LW59" s="11" t="s">
        <v>1562</v>
      </c>
      <c r="LX59" s="3">
        <v>14</v>
      </c>
      <c r="LY59" s="11" t="s">
        <v>1261</v>
      </c>
      <c r="LZ59" s="11" t="s">
        <v>1563</v>
      </c>
      <c r="MA59" s="3">
        <v>2</v>
      </c>
      <c r="MB59" s="11" t="s">
        <v>1261</v>
      </c>
      <c r="MC59" s="11" t="s">
        <v>1564</v>
      </c>
      <c r="MD59" s="3">
        <v>1</v>
      </c>
      <c r="ME59" s="11" t="s">
        <v>1261</v>
      </c>
      <c r="MF59" s="11" t="s">
        <v>1565</v>
      </c>
      <c r="MG59" s="3">
        <v>0</v>
      </c>
      <c r="MH59" s="11" t="s">
        <v>1261</v>
      </c>
      <c r="MI59" s="11" t="s">
        <v>1566</v>
      </c>
      <c r="MJ59" s="3">
        <v>1</v>
      </c>
      <c r="MK59" s="11" t="s">
        <v>1261</v>
      </c>
      <c r="ML59" s="11" t="s">
        <v>1493</v>
      </c>
      <c r="MM59" s="3">
        <v>0</v>
      </c>
    </row>
    <row r="60" spans="1:351" s="3" customFormat="1" ht="20" customHeight="1" x14ac:dyDescent="0.15">
      <c r="A60" s="9" t="s">
        <v>1292</v>
      </c>
      <c r="B60" s="10" t="s">
        <v>1567</v>
      </c>
      <c r="D60" s="11" t="s">
        <v>1292</v>
      </c>
      <c r="E60" s="11" t="s">
        <v>1568</v>
      </c>
      <c r="G60" s="11" t="s">
        <v>1292</v>
      </c>
      <c r="H60" s="11" t="s">
        <v>1569</v>
      </c>
      <c r="J60" s="11" t="s">
        <v>1292</v>
      </c>
      <c r="K60" s="11" t="s">
        <v>1570</v>
      </c>
      <c r="M60" s="11" t="s">
        <v>1292</v>
      </c>
      <c r="N60" s="11" t="s">
        <v>1571</v>
      </c>
      <c r="P60" s="11" t="s">
        <v>1292</v>
      </c>
      <c r="Q60" s="11" t="s">
        <v>1572</v>
      </c>
      <c r="S60" s="11" t="s">
        <v>1292</v>
      </c>
      <c r="T60" s="11" t="s">
        <v>1573</v>
      </c>
      <c r="V60" s="11" t="s">
        <v>1292</v>
      </c>
      <c r="W60" s="11" t="s">
        <v>1574</v>
      </c>
      <c r="Y60" s="11" t="s">
        <v>1292</v>
      </c>
      <c r="Z60" s="11" t="s">
        <v>1575</v>
      </c>
      <c r="AB60" s="11" t="s">
        <v>1292</v>
      </c>
      <c r="AC60" s="11" t="s">
        <v>1576</v>
      </c>
      <c r="AE60" s="11" t="s">
        <v>1292</v>
      </c>
      <c r="AF60" s="11" t="s">
        <v>1577</v>
      </c>
      <c r="AH60" s="11" t="s">
        <v>1292</v>
      </c>
      <c r="AI60" s="11" t="s">
        <v>1578</v>
      </c>
      <c r="AK60" s="11" t="s">
        <v>1292</v>
      </c>
      <c r="AL60" s="11" t="s">
        <v>1579</v>
      </c>
      <c r="AN60" s="11" t="s">
        <v>1292</v>
      </c>
      <c r="AO60" s="11" t="s">
        <v>1580</v>
      </c>
      <c r="AQ60" s="11" t="s">
        <v>1292</v>
      </c>
      <c r="AR60" s="11" t="s">
        <v>1581</v>
      </c>
      <c r="AT60" s="11" t="s">
        <v>1292</v>
      </c>
      <c r="AU60" s="11" t="s">
        <v>1582</v>
      </c>
      <c r="AW60" s="11" t="s">
        <v>1292</v>
      </c>
      <c r="AX60" s="11" t="s">
        <v>1583</v>
      </c>
      <c r="AZ60" s="11" t="s">
        <v>1292</v>
      </c>
      <c r="BA60" s="11" t="s">
        <v>1584</v>
      </c>
      <c r="BC60" s="11" t="s">
        <v>1292</v>
      </c>
      <c r="BD60" s="11" t="s">
        <v>1585</v>
      </c>
      <c r="BF60" s="11" t="s">
        <v>1292</v>
      </c>
      <c r="BG60" s="11" t="s">
        <v>1586</v>
      </c>
      <c r="BI60" s="11" t="s">
        <v>1292</v>
      </c>
      <c r="BJ60" s="11" t="s">
        <v>1587</v>
      </c>
      <c r="BL60" s="11" t="s">
        <v>1292</v>
      </c>
      <c r="BM60" s="11" t="s">
        <v>1588</v>
      </c>
      <c r="BO60" s="11" t="s">
        <v>1292</v>
      </c>
      <c r="BP60" s="11" t="s">
        <v>1589</v>
      </c>
      <c r="BR60" s="11" t="s">
        <v>1292</v>
      </c>
      <c r="BS60" s="11" t="s">
        <v>1589</v>
      </c>
      <c r="BU60" s="11" t="s">
        <v>1292</v>
      </c>
      <c r="BV60" s="11" t="s">
        <v>1590</v>
      </c>
      <c r="BX60" s="11" t="s">
        <v>1292</v>
      </c>
      <c r="BY60" s="11" t="s">
        <v>1589</v>
      </c>
      <c r="CA60" s="11" t="s">
        <v>1292</v>
      </c>
      <c r="CB60" s="11" t="s">
        <v>1591</v>
      </c>
      <c r="CD60" s="11" t="s">
        <v>1292</v>
      </c>
      <c r="CE60" s="11" t="s">
        <v>1592</v>
      </c>
      <c r="CG60" s="11" t="s">
        <v>1292</v>
      </c>
      <c r="CH60" s="11" t="s">
        <v>1593</v>
      </c>
      <c r="CJ60" s="11" t="s">
        <v>1292</v>
      </c>
      <c r="CK60" s="11" t="s">
        <v>1594</v>
      </c>
      <c r="CM60" s="11" t="s">
        <v>1292</v>
      </c>
      <c r="CN60" s="11" t="s">
        <v>1595</v>
      </c>
      <c r="CP60" s="11" t="s">
        <v>1292</v>
      </c>
      <c r="CQ60" s="11" t="s">
        <v>1596</v>
      </c>
      <c r="CS60" s="11" t="s">
        <v>1292</v>
      </c>
      <c r="CT60" s="11" t="s">
        <v>1597</v>
      </c>
      <c r="CV60" s="11" t="s">
        <v>1292</v>
      </c>
      <c r="CW60" s="11" t="s">
        <v>1598</v>
      </c>
      <c r="CY60" s="11" t="s">
        <v>1292</v>
      </c>
      <c r="CZ60" s="11" t="s">
        <v>1599</v>
      </c>
      <c r="DB60" s="11" t="s">
        <v>1292</v>
      </c>
      <c r="DC60" s="11" t="s">
        <v>1600</v>
      </c>
      <c r="DE60" s="11" t="s">
        <v>1292</v>
      </c>
      <c r="DF60" s="11" t="s">
        <v>1601</v>
      </c>
      <c r="DH60" s="11" t="s">
        <v>1292</v>
      </c>
      <c r="DI60" s="11" t="s">
        <v>1602</v>
      </c>
      <c r="DK60" s="11" t="s">
        <v>1292</v>
      </c>
      <c r="DL60" s="11" t="s">
        <v>1603</v>
      </c>
      <c r="DN60" s="11" t="s">
        <v>1292</v>
      </c>
      <c r="DO60" s="11" t="s">
        <v>1589</v>
      </c>
      <c r="DQ60" s="11" t="s">
        <v>1292</v>
      </c>
      <c r="DR60" s="11" t="s">
        <v>1589</v>
      </c>
      <c r="DT60" s="11" t="s">
        <v>1292</v>
      </c>
      <c r="DU60" s="11" t="s">
        <v>1589</v>
      </c>
      <c r="DW60" s="11" t="s">
        <v>1292</v>
      </c>
      <c r="DX60" s="11" t="s">
        <v>1604</v>
      </c>
      <c r="DZ60" s="11" t="s">
        <v>1292</v>
      </c>
      <c r="EA60" s="11" t="s">
        <v>1605</v>
      </c>
      <c r="EC60" s="11" t="s">
        <v>1292</v>
      </c>
      <c r="ED60" s="11" t="s">
        <v>1606</v>
      </c>
      <c r="EF60" s="11" t="s">
        <v>1292</v>
      </c>
      <c r="EG60" s="11" t="s">
        <v>1607</v>
      </c>
      <c r="EI60" s="11" t="s">
        <v>1292</v>
      </c>
      <c r="EJ60" s="11" t="s">
        <v>1608</v>
      </c>
      <c r="EL60" s="11" t="s">
        <v>1292</v>
      </c>
      <c r="EM60" s="11" t="s">
        <v>1609</v>
      </c>
      <c r="EO60" s="11" t="s">
        <v>1292</v>
      </c>
      <c r="EP60" s="11" t="s">
        <v>1610</v>
      </c>
      <c r="ER60" s="11" t="s">
        <v>1292</v>
      </c>
      <c r="ES60" s="11" t="s">
        <v>1611</v>
      </c>
      <c r="EU60" s="11" t="s">
        <v>1292</v>
      </c>
      <c r="EV60" s="11" t="s">
        <v>1612</v>
      </c>
      <c r="EX60" s="11" t="s">
        <v>1292</v>
      </c>
      <c r="EY60" s="11" t="s">
        <v>1613</v>
      </c>
      <c r="FA60" s="11" t="s">
        <v>1292</v>
      </c>
      <c r="FB60" s="11" t="s">
        <v>1614</v>
      </c>
      <c r="FD60" s="11" t="s">
        <v>1292</v>
      </c>
      <c r="FE60" s="11" t="s">
        <v>1615</v>
      </c>
      <c r="FG60" s="11" t="s">
        <v>1292</v>
      </c>
      <c r="FH60" s="11" t="s">
        <v>1616</v>
      </c>
      <c r="FJ60" s="11" t="s">
        <v>1292</v>
      </c>
      <c r="FK60" s="11" t="s">
        <v>1613</v>
      </c>
      <c r="FM60" s="11" t="s">
        <v>1292</v>
      </c>
      <c r="FN60" s="11" t="s">
        <v>1617</v>
      </c>
      <c r="FP60" s="11" t="s">
        <v>1292</v>
      </c>
      <c r="FQ60" s="11" t="s">
        <v>1618</v>
      </c>
      <c r="FS60" s="11" t="s">
        <v>1292</v>
      </c>
      <c r="FT60" s="11" t="s">
        <v>1619</v>
      </c>
      <c r="FV60" s="11" t="s">
        <v>1292</v>
      </c>
      <c r="FW60" s="11" t="s">
        <v>1620</v>
      </c>
      <c r="FY60" s="11" t="s">
        <v>1292</v>
      </c>
      <c r="FZ60" s="11" t="s">
        <v>1621</v>
      </c>
      <c r="GB60" s="11" t="s">
        <v>1292</v>
      </c>
      <c r="GC60" s="11" t="s">
        <v>1622</v>
      </c>
      <c r="GE60" s="11" t="s">
        <v>1292</v>
      </c>
      <c r="GF60" s="11" t="s">
        <v>1623</v>
      </c>
      <c r="GH60" s="11" t="s">
        <v>1292</v>
      </c>
      <c r="GI60" s="11" t="s">
        <v>1593</v>
      </c>
      <c r="GK60" s="11" t="s">
        <v>1292</v>
      </c>
      <c r="GL60" s="11" t="s">
        <v>1624</v>
      </c>
      <c r="GN60" s="11" t="s">
        <v>1292</v>
      </c>
      <c r="GO60" s="11" t="s">
        <v>1625</v>
      </c>
      <c r="GQ60" s="11" t="s">
        <v>1292</v>
      </c>
      <c r="GR60" s="11" t="s">
        <v>1626</v>
      </c>
      <c r="GT60" s="11" t="s">
        <v>1292</v>
      </c>
      <c r="GU60" s="11" t="s">
        <v>1627</v>
      </c>
      <c r="GW60" s="11" t="s">
        <v>1292</v>
      </c>
      <c r="GX60" s="11" t="s">
        <v>1589</v>
      </c>
      <c r="GZ60" s="11" t="s">
        <v>1292</v>
      </c>
      <c r="HA60" s="11" t="s">
        <v>1628</v>
      </c>
      <c r="HC60" s="11" t="s">
        <v>1292</v>
      </c>
      <c r="HD60" s="11" t="s">
        <v>1589</v>
      </c>
      <c r="HF60" s="11" t="s">
        <v>1292</v>
      </c>
      <c r="HG60" s="11" t="s">
        <v>1629</v>
      </c>
      <c r="HI60" s="11" t="s">
        <v>1292</v>
      </c>
      <c r="HJ60" s="11" t="s">
        <v>1589</v>
      </c>
      <c r="HL60" s="11" t="s">
        <v>1292</v>
      </c>
      <c r="HM60" s="11" t="s">
        <v>1589</v>
      </c>
      <c r="HO60" s="11" t="s">
        <v>1292</v>
      </c>
      <c r="HP60" s="11" t="s">
        <v>1589</v>
      </c>
      <c r="HR60" s="11" t="s">
        <v>1292</v>
      </c>
      <c r="HS60" s="11" t="s">
        <v>1630</v>
      </c>
      <c r="HU60" s="11" t="s">
        <v>1292</v>
      </c>
      <c r="HV60" s="11" t="s">
        <v>1595</v>
      </c>
      <c r="HX60" s="11" t="s">
        <v>1292</v>
      </c>
      <c r="HY60" s="11" t="s">
        <v>1631</v>
      </c>
      <c r="IA60" s="11" t="s">
        <v>1292</v>
      </c>
      <c r="IB60" s="11" t="s">
        <v>1632</v>
      </c>
      <c r="ID60" s="11" t="s">
        <v>1292</v>
      </c>
      <c r="IE60" s="11" t="s">
        <v>1589</v>
      </c>
      <c r="IG60" s="11" t="s">
        <v>1292</v>
      </c>
      <c r="IH60" s="11" t="s">
        <v>1589</v>
      </c>
      <c r="IJ60" s="11" t="s">
        <v>1292</v>
      </c>
      <c r="IK60" s="11" t="s">
        <v>1633</v>
      </c>
      <c r="IM60" s="11" t="s">
        <v>1292</v>
      </c>
      <c r="IN60" s="11" t="s">
        <v>1293</v>
      </c>
      <c r="IP60" s="11" t="s">
        <v>1292</v>
      </c>
      <c r="IQ60" s="11" t="s">
        <v>1635</v>
      </c>
      <c r="IS60" s="11" t="s">
        <v>1292</v>
      </c>
      <c r="IT60" s="11" t="s">
        <v>1636</v>
      </c>
      <c r="IV60" s="11" t="s">
        <v>1292</v>
      </c>
      <c r="IW60" s="11" t="s">
        <v>1637</v>
      </c>
      <c r="IY60" s="11" t="s">
        <v>1292</v>
      </c>
      <c r="IZ60" s="11" t="s">
        <v>1589</v>
      </c>
      <c r="JB60" s="11" t="s">
        <v>1292</v>
      </c>
      <c r="JC60" s="11" t="s">
        <v>1589</v>
      </c>
      <c r="JE60" s="11" t="s">
        <v>1292</v>
      </c>
      <c r="JF60" s="11" t="s">
        <v>1589</v>
      </c>
      <c r="JH60" s="11" t="s">
        <v>1292</v>
      </c>
      <c r="JI60" s="11" t="s">
        <v>1589</v>
      </c>
      <c r="JK60" s="11" t="s">
        <v>1292</v>
      </c>
      <c r="JL60" s="11" t="s">
        <v>1589</v>
      </c>
      <c r="JN60" s="11" t="s">
        <v>1292</v>
      </c>
      <c r="JO60" s="11" t="s">
        <v>1589</v>
      </c>
      <c r="JQ60" s="11" t="s">
        <v>1292</v>
      </c>
      <c r="JR60" s="11" t="s">
        <v>1638</v>
      </c>
      <c r="JT60" s="11" t="s">
        <v>1292</v>
      </c>
      <c r="JU60" s="11" t="s">
        <v>1589</v>
      </c>
      <c r="JW60" s="11" t="s">
        <v>1292</v>
      </c>
      <c r="JX60" s="11" t="s">
        <v>1589</v>
      </c>
      <c r="JZ60" s="11" t="s">
        <v>1292</v>
      </c>
      <c r="KA60" s="11" t="s">
        <v>1604</v>
      </c>
      <c r="KC60" s="11" t="s">
        <v>1292</v>
      </c>
      <c r="KD60" s="11" t="s">
        <v>1589</v>
      </c>
      <c r="KF60" s="11" t="s">
        <v>1292</v>
      </c>
      <c r="KG60" s="11" t="s">
        <v>1639</v>
      </c>
      <c r="KI60" s="11" t="s">
        <v>1292</v>
      </c>
      <c r="KJ60" s="11" t="s">
        <v>1640</v>
      </c>
      <c r="KL60" s="11" t="s">
        <v>1292</v>
      </c>
      <c r="KM60" s="11" t="s">
        <v>1641</v>
      </c>
      <c r="KO60" s="11" t="s">
        <v>1292</v>
      </c>
      <c r="KP60" s="11" t="s">
        <v>1642</v>
      </c>
      <c r="KR60" s="11" t="s">
        <v>1292</v>
      </c>
      <c r="KS60" s="11" t="s">
        <v>1643</v>
      </c>
      <c r="KU60" s="11" t="s">
        <v>1292</v>
      </c>
      <c r="KV60" s="11" t="s">
        <v>1644</v>
      </c>
      <c r="KX60" s="11" t="s">
        <v>1292</v>
      </c>
      <c r="KY60" s="11" t="s">
        <v>1645</v>
      </c>
      <c r="LA60" s="11" t="s">
        <v>1292</v>
      </c>
      <c r="LB60" s="11" t="s">
        <v>1646</v>
      </c>
      <c r="LD60" s="11" t="s">
        <v>1292</v>
      </c>
      <c r="LE60" s="11" t="s">
        <v>1647</v>
      </c>
      <c r="LG60" s="11" t="s">
        <v>1292</v>
      </c>
      <c r="LH60" s="11" t="s">
        <v>1648</v>
      </c>
      <c r="LJ60" s="11" t="s">
        <v>1292</v>
      </c>
      <c r="LK60" s="11" t="s">
        <v>1649</v>
      </c>
      <c r="LM60" s="11" t="s">
        <v>1292</v>
      </c>
      <c r="LN60" s="11" t="s">
        <v>1589</v>
      </c>
      <c r="LP60" s="11" t="s">
        <v>1292</v>
      </c>
      <c r="LQ60" s="11" t="s">
        <v>1650</v>
      </c>
      <c r="LS60" s="11" t="s">
        <v>1292</v>
      </c>
      <c r="LT60" s="11" t="s">
        <v>1633</v>
      </c>
      <c r="LV60" s="11" t="s">
        <v>1292</v>
      </c>
      <c r="LW60" s="11" t="s">
        <v>1651</v>
      </c>
      <c r="LY60" s="11" t="s">
        <v>1292</v>
      </c>
      <c r="LZ60" s="11" t="s">
        <v>1652</v>
      </c>
      <c r="MB60" s="11" t="s">
        <v>1292</v>
      </c>
      <c r="MC60" s="11" t="s">
        <v>1653</v>
      </c>
      <c r="ME60" s="11" t="s">
        <v>1292</v>
      </c>
      <c r="MF60" s="11" t="s">
        <v>1654</v>
      </c>
      <c r="MH60" s="11" t="s">
        <v>1292</v>
      </c>
      <c r="MI60" s="11" t="s">
        <v>1655</v>
      </c>
      <c r="MK60" s="11" t="s">
        <v>1292</v>
      </c>
      <c r="ML60" s="11" t="s">
        <v>1589</v>
      </c>
    </row>
    <row r="61" spans="1:351" s="3" customFormat="1" ht="20" customHeight="1" x14ac:dyDescent="0.15">
      <c r="A61" s="9" t="s">
        <v>1294</v>
      </c>
      <c r="B61" s="10" t="s">
        <v>1589</v>
      </c>
      <c r="D61" s="11" t="s">
        <v>1294</v>
      </c>
      <c r="E61" s="11" t="s">
        <v>1589</v>
      </c>
      <c r="G61" s="11" t="s">
        <v>1294</v>
      </c>
      <c r="H61" s="11" t="s">
        <v>1589</v>
      </c>
      <c r="J61" s="11" t="s">
        <v>1294</v>
      </c>
      <c r="K61" s="11" t="s">
        <v>1589</v>
      </c>
      <c r="M61" s="11" t="s">
        <v>1294</v>
      </c>
      <c r="N61" s="11" t="s">
        <v>1589</v>
      </c>
      <c r="P61" s="11" t="s">
        <v>1294</v>
      </c>
      <c r="Q61" s="11" t="s">
        <v>1589</v>
      </c>
      <c r="S61" s="11" t="s">
        <v>1294</v>
      </c>
      <c r="T61" s="11" t="s">
        <v>1589</v>
      </c>
      <c r="V61" s="11" t="s">
        <v>1294</v>
      </c>
      <c r="W61" s="11" t="s">
        <v>1589</v>
      </c>
      <c r="Y61" s="11" t="s">
        <v>1294</v>
      </c>
      <c r="Z61" s="11" t="s">
        <v>1589</v>
      </c>
      <c r="AB61" s="11" t="s">
        <v>1294</v>
      </c>
      <c r="AC61" s="11" t="s">
        <v>1589</v>
      </c>
      <c r="AE61" s="11" t="s">
        <v>1294</v>
      </c>
      <c r="AF61" s="11" t="s">
        <v>1589</v>
      </c>
      <c r="AH61" s="11" t="s">
        <v>1294</v>
      </c>
      <c r="AI61" s="11" t="s">
        <v>1589</v>
      </c>
      <c r="AK61" s="11" t="s">
        <v>1294</v>
      </c>
      <c r="AL61" s="11" t="s">
        <v>1589</v>
      </c>
      <c r="AN61" s="11" t="s">
        <v>1294</v>
      </c>
      <c r="AO61" s="11" t="s">
        <v>1589</v>
      </c>
      <c r="AQ61" s="11" t="s">
        <v>1294</v>
      </c>
      <c r="AR61" s="11" t="s">
        <v>1589</v>
      </c>
      <c r="AT61" s="11" t="s">
        <v>1294</v>
      </c>
      <c r="AU61" s="11" t="s">
        <v>1589</v>
      </c>
      <c r="AW61" s="11" t="s">
        <v>1294</v>
      </c>
      <c r="AX61" s="11" t="s">
        <v>1589</v>
      </c>
      <c r="AZ61" s="11" t="s">
        <v>1294</v>
      </c>
      <c r="BA61" s="11" t="s">
        <v>1589</v>
      </c>
      <c r="BC61" s="11" t="s">
        <v>1294</v>
      </c>
      <c r="BD61" s="11" t="s">
        <v>1589</v>
      </c>
      <c r="BF61" s="11" t="s">
        <v>1294</v>
      </c>
      <c r="BG61" s="11" t="s">
        <v>1589</v>
      </c>
      <c r="BI61" s="11" t="s">
        <v>1294</v>
      </c>
      <c r="BJ61" s="11" t="s">
        <v>1589</v>
      </c>
      <c r="BL61" s="11" t="s">
        <v>1294</v>
      </c>
      <c r="BM61" s="11" t="s">
        <v>1589</v>
      </c>
      <c r="BO61" s="11" t="s">
        <v>1294</v>
      </c>
      <c r="BP61" s="11" t="s">
        <v>1589</v>
      </c>
      <c r="BR61" s="11" t="s">
        <v>1294</v>
      </c>
      <c r="BS61" s="11" t="s">
        <v>1589</v>
      </c>
      <c r="BU61" s="11" t="s">
        <v>1294</v>
      </c>
      <c r="BV61" s="11" t="s">
        <v>1589</v>
      </c>
      <c r="BX61" s="11" t="s">
        <v>1294</v>
      </c>
      <c r="BY61" s="11" t="s">
        <v>1589</v>
      </c>
      <c r="CA61" s="11" t="s">
        <v>1294</v>
      </c>
      <c r="CB61" s="11" t="s">
        <v>1589</v>
      </c>
      <c r="CD61" s="11" t="s">
        <v>1294</v>
      </c>
      <c r="CE61" s="11" t="s">
        <v>1589</v>
      </c>
      <c r="CG61" s="11" t="s">
        <v>1294</v>
      </c>
      <c r="CH61" s="11" t="s">
        <v>1589</v>
      </c>
      <c r="CJ61" s="11" t="s">
        <v>1294</v>
      </c>
      <c r="CK61" s="11" t="s">
        <v>1589</v>
      </c>
      <c r="CM61" s="11" t="s">
        <v>1294</v>
      </c>
      <c r="CN61" s="11" t="s">
        <v>1589</v>
      </c>
      <c r="CP61" s="11" t="s">
        <v>1294</v>
      </c>
      <c r="CQ61" s="11" t="s">
        <v>1589</v>
      </c>
      <c r="CS61" s="11" t="s">
        <v>1294</v>
      </c>
      <c r="CT61" s="11" t="s">
        <v>1589</v>
      </c>
      <c r="CV61" s="11" t="s">
        <v>1294</v>
      </c>
      <c r="CW61" s="11" t="s">
        <v>1589</v>
      </c>
      <c r="CY61" s="11" t="s">
        <v>1294</v>
      </c>
      <c r="CZ61" s="11" t="s">
        <v>1589</v>
      </c>
      <c r="DB61" s="11" t="s">
        <v>1294</v>
      </c>
      <c r="DC61" s="11" t="s">
        <v>1589</v>
      </c>
      <c r="DE61" s="11" t="s">
        <v>1294</v>
      </c>
      <c r="DF61" s="11" t="s">
        <v>1589</v>
      </c>
      <c r="DH61" s="11" t="s">
        <v>1294</v>
      </c>
      <c r="DI61" s="11" t="s">
        <v>1589</v>
      </c>
      <c r="DK61" s="11" t="s">
        <v>1294</v>
      </c>
      <c r="DL61" s="11" t="s">
        <v>1589</v>
      </c>
      <c r="DN61" s="11" t="s">
        <v>1294</v>
      </c>
      <c r="DO61" s="11" t="s">
        <v>1589</v>
      </c>
      <c r="DQ61" s="11" t="s">
        <v>1294</v>
      </c>
      <c r="DR61" s="11" t="s">
        <v>1589</v>
      </c>
      <c r="DT61" s="11" t="s">
        <v>1294</v>
      </c>
      <c r="DU61" s="11" t="s">
        <v>1589</v>
      </c>
      <c r="DW61" s="11" t="s">
        <v>1294</v>
      </c>
      <c r="DX61" s="11" t="s">
        <v>1589</v>
      </c>
      <c r="DZ61" s="11" t="s">
        <v>1294</v>
      </c>
      <c r="EA61" s="11" t="s">
        <v>1589</v>
      </c>
      <c r="EC61" s="11" t="s">
        <v>1294</v>
      </c>
      <c r="ED61" s="11" t="s">
        <v>1589</v>
      </c>
      <c r="EF61" s="11" t="s">
        <v>1294</v>
      </c>
      <c r="EG61" s="11" t="s">
        <v>1589</v>
      </c>
      <c r="EI61" s="11" t="s">
        <v>1294</v>
      </c>
      <c r="EJ61" s="11" t="s">
        <v>1589</v>
      </c>
      <c r="EL61" s="11" t="s">
        <v>1294</v>
      </c>
      <c r="EM61" s="11" t="s">
        <v>1589</v>
      </c>
      <c r="EO61" s="11" t="s">
        <v>1294</v>
      </c>
      <c r="EP61" s="11" t="s">
        <v>1589</v>
      </c>
      <c r="ER61" s="11" t="s">
        <v>1294</v>
      </c>
      <c r="ES61" s="11" t="s">
        <v>1589</v>
      </c>
      <c r="EU61" s="11" t="s">
        <v>1294</v>
      </c>
      <c r="EV61" s="11" t="s">
        <v>1589</v>
      </c>
      <c r="EX61" s="11" t="s">
        <v>1294</v>
      </c>
      <c r="EY61" s="11" t="s">
        <v>1589</v>
      </c>
      <c r="FA61" s="11" t="s">
        <v>1294</v>
      </c>
      <c r="FB61" s="11" t="s">
        <v>1589</v>
      </c>
      <c r="FD61" s="11" t="s">
        <v>1294</v>
      </c>
      <c r="FE61" s="11" t="s">
        <v>1589</v>
      </c>
      <c r="FG61" s="11" t="s">
        <v>1294</v>
      </c>
      <c r="FH61" s="11" t="s">
        <v>1589</v>
      </c>
      <c r="FJ61" s="11" t="s">
        <v>1294</v>
      </c>
      <c r="FK61" s="11" t="s">
        <v>1589</v>
      </c>
      <c r="FM61" s="11" t="s">
        <v>1294</v>
      </c>
      <c r="FN61" s="11" t="s">
        <v>1589</v>
      </c>
      <c r="FP61" s="11" t="s">
        <v>1294</v>
      </c>
      <c r="FQ61" s="11" t="s">
        <v>1589</v>
      </c>
      <c r="FS61" s="11" t="s">
        <v>1294</v>
      </c>
      <c r="FT61" s="11" t="s">
        <v>1589</v>
      </c>
      <c r="FV61" s="11" t="s">
        <v>1294</v>
      </c>
      <c r="FW61" s="11" t="s">
        <v>1589</v>
      </c>
      <c r="FY61" s="11" t="s">
        <v>1294</v>
      </c>
      <c r="FZ61" s="11" t="s">
        <v>1589</v>
      </c>
      <c r="GB61" s="11" t="s">
        <v>1294</v>
      </c>
      <c r="GC61" s="11" t="s">
        <v>1589</v>
      </c>
      <c r="GE61" s="11" t="s">
        <v>1294</v>
      </c>
      <c r="GF61" s="11" t="s">
        <v>1589</v>
      </c>
      <c r="GH61" s="11" t="s">
        <v>1294</v>
      </c>
      <c r="GI61" s="11" t="s">
        <v>1589</v>
      </c>
      <c r="GK61" s="11" t="s">
        <v>1294</v>
      </c>
      <c r="GL61" s="11" t="s">
        <v>1589</v>
      </c>
      <c r="GN61" s="11" t="s">
        <v>1294</v>
      </c>
      <c r="GO61" s="11" t="s">
        <v>1589</v>
      </c>
      <c r="GQ61" s="11" t="s">
        <v>1294</v>
      </c>
      <c r="GR61" s="11" t="s">
        <v>1589</v>
      </c>
      <c r="GT61" s="11" t="s">
        <v>1294</v>
      </c>
      <c r="GU61" s="11" t="s">
        <v>1589</v>
      </c>
      <c r="GW61" s="11" t="s">
        <v>1294</v>
      </c>
      <c r="GX61" s="11" t="s">
        <v>1589</v>
      </c>
      <c r="GZ61" s="11" t="s">
        <v>1294</v>
      </c>
      <c r="HA61" s="11" t="s">
        <v>1589</v>
      </c>
      <c r="HC61" s="11" t="s">
        <v>1294</v>
      </c>
      <c r="HD61" s="11" t="s">
        <v>1589</v>
      </c>
      <c r="HF61" s="11" t="s">
        <v>1294</v>
      </c>
      <c r="HG61" s="11" t="s">
        <v>1589</v>
      </c>
      <c r="HI61" s="11" t="s">
        <v>1294</v>
      </c>
      <c r="HJ61" s="11" t="s">
        <v>1589</v>
      </c>
      <c r="HL61" s="11" t="s">
        <v>1294</v>
      </c>
      <c r="HM61" s="11" t="s">
        <v>1589</v>
      </c>
      <c r="HO61" s="11" t="s">
        <v>1294</v>
      </c>
      <c r="HP61" s="11" t="s">
        <v>1589</v>
      </c>
      <c r="HR61" s="11" t="s">
        <v>1294</v>
      </c>
      <c r="HS61" s="11" t="s">
        <v>1589</v>
      </c>
      <c r="HU61" s="11" t="s">
        <v>1294</v>
      </c>
      <c r="HV61" s="11" t="s">
        <v>1595</v>
      </c>
      <c r="HX61" s="11" t="s">
        <v>1294</v>
      </c>
      <c r="HY61" s="11" t="s">
        <v>1589</v>
      </c>
      <c r="IA61" s="11" t="s">
        <v>1294</v>
      </c>
      <c r="IB61" s="11" t="s">
        <v>1589</v>
      </c>
      <c r="ID61" s="11" t="s">
        <v>1294</v>
      </c>
      <c r="IE61" s="11" t="s">
        <v>1656</v>
      </c>
      <c r="IG61" s="11" t="s">
        <v>1294</v>
      </c>
      <c r="IH61" s="11" t="s">
        <v>1657</v>
      </c>
      <c r="IJ61" s="11" t="s">
        <v>1294</v>
      </c>
      <c r="IK61" s="11" t="s">
        <v>1633</v>
      </c>
      <c r="IM61" s="11" t="s">
        <v>1294</v>
      </c>
      <c r="IN61" s="11" t="s">
        <v>1295</v>
      </c>
      <c r="IP61" s="11" t="s">
        <v>1294</v>
      </c>
      <c r="IQ61" s="11" t="s">
        <v>1659</v>
      </c>
      <c r="IS61" s="11" t="s">
        <v>1294</v>
      </c>
      <c r="IT61" s="11" t="s">
        <v>1660</v>
      </c>
      <c r="IV61" s="11" t="s">
        <v>1294</v>
      </c>
      <c r="IW61" s="11" t="s">
        <v>1661</v>
      </c>
      <c r="IY61" s="11" t="s">
        <v>1294</v>
      </c>
      <c r="IZ61" s="11" t="s">
        <v>1662</v>
      </c>
      <c r="JB61" s="11" t="s">
        <v>1294</v>
      </c>
      <c r="JC61" s="11" t="s">
        <v>1663</v>
      </c>
      <c r="JE61" s="11" t="s">
        <v>1294</v>
      </c>
      <c r="JF61" s="11" t="s">
        <v>1664</v>
      </c>
      <c r="JH61" s="11" t="s">
        <v>1294</v>
      </c>
      <c r="JI61" s="11" t="s">
        <v>1662</v>
      </c>
      <c r="JK61" s="11" t="s">
        <v>1294</v>
      </c>
      <c r="JL61" s="11" t="s">
        <v>1665</v>
      </c>
      <c r="JN61" s="11" t="s">
        <v>1294</v>
      </c>
      <c r="JO61" s="11" t="s">
        <v>1666</v>
      </c>
      <c r="JQ61" s="11" t="s">
        <v>1294</v>
      </c>
      <c r="JR61" s="11" t="s">
        <v>1589</v>
      </c>
      <c r="JT61" s="11" t="s">
        <v>1294</v>
      </c>
      <c r="JU61" s="11" t="s">
        <v>1589</v>
      </c>
      <c r="JW61" s="11" t="s">
        <v>1294</v>
      </c>
      <c r="JX61" s="11" t="s">
        <v>1589</v>
      </c>
      <c r="JZ61" s="11" t="s">
        <v>1294</v>
      </c>
      <c r="KA61" s="11" t="s">
        <v>1589</v>
      </c>
      <c r="KC61" s="11" t="s">
        <v>1294</v>
      </c>
      <c r="KD61" s="11" t="s">
        <v>1589</v>
      </c>
      <c r="KF61" s="11" t="s">
        <v>1294</v>
      </c>
      <c r="KG61" s="11" t="s">
        <v>1589</v>
      </c>
      <c r="KI61" s="11" t="s">
        <v>1294</v>
      </c>
      <c r="KJ61" s="11" t="s">
        <v>1589</v>
      </c>
      <c r="KL61" s="11" t="s">
        <v>1294</v>
      </c>
      <c r="KM61" s="11" t="s">
        <v>1589</v>
      </c>
      <c r="KO61" s="11" t="s">
        <v>1294</v>
      </c>
      <c r="KP61" s="11" t="s">
        <v>1589</v>
      </c>
      <c r="KR61" s="11" t="s">
        <v>1294</v>
      </c>
      <c r="KS61" s="11" t="s">
        <v>1589</v>
      </c>
      <c r="KU61" s="11" t="s">
        <v>1294</v>
      </c>
      <c r="KV61" s="11" t="s">
        <v>1589</v>
      </c>
      <c r="KX61" s="11" t="s">
        <v>1294</v>
      </c>
      <c r="KY61" s="11" t="s">
        <v>1589</v>
      </c>
      <c r="LA61" s="11" t="s">
        <v>1294</v>
      </c>
      <c r="LB61" s="11" t="s">
        <v>1589</v>
      </c>
      <c r="LD61" s="11" t="s">
        <v>1294</v>
      </c>
      <c r="LE61" s="11" t="s">
        <v>1589</v>
      </c>
      <c r="LG61" s="11" t="s">
        <v>1294</v>
      </c>
      <c r="LH61" s="11" t="s">
        <v>1589</v>
      </c>
      <c r="LJ61" s="11" t="s">
        <v>1294</v>
      </c>
      <c r="LK61" s="11" t="s">
        <v>1589</v>
      </c>
      <c r="LM61" s="11" t="s">
        <v>1294</v>
      </c>
      <c r="LN61" s="11" t="s">
        <v>1589</v>
      </c>
      <c r="LP61" s="11" t="s">
        <v>1294</v>
      </c>
      <c r="LQ61" s="11" t="s">
        <v>1589</v>
      </c>
      <c r="LS61" s="11" t="s">
        <v>1294</v>
      </c>
      <c r="LT61" s="11" t="s">
        <v>1589</v>
      </c>
      <c r="LV61" s="11" t="s">
        <v>1294</v>
      </c>
      <c r="LW61" s="11" t="s">
        <v>1589</v>
      </c>
      <c r="LY61" s="11" t="s">
        <v>1294</v>
      </c>
      <c r="LZ61" s="11" t="s">
        <v>1589</v>
      </c>
      <c r="MB61" s="11" t="s">
        <v>1294</v>
      </c>
      <c r="MC61" s="11" t="s">
        <v>1589</v>
      </c>
      <c r="ME61" s="11" t="s">
        <v>1294</v>
      </c>
      <c r="MF61" s="11" t="s">
        <v>1589</v>
      </c>
      <c r="MH61" s="11" t="s">
        <v>1294</v>
      </c>
      <c r="MI61" s="11" t="s">
        <v>1589</v>
      </c>
      <c r="MK61" s="11" t="s">
        <v>1294</v>
      </c>
      <c r="ML61" s="11" t="s">
        <v>1589</v>
      </c>
    </row>
    <row r="62" spans="1:351" s="3" customFormat="1" ht="20" customHeight="1" x14ac:dyDescent="0.15">
      <c r="A62" s="9" t="s">
        <v>1300</v>
      </c>
      <c r="B62" s="10" t="s">
        <v>1567</v>
      </c>
      <c r="D62" s="11" t="s">
        <v>1300</v>
      </c>
      <c r="E62" s="11" t="s">
        <v>1568</v>
      </c>
      <c r="G62" s="11" t="s">
        <v>1300</v>
      </c>
      <c r="H62" s="11" t="s">
        <v>1569</v>
      </c>
      <c r="J62" s="11" t="s">
        <v>1300</v>
      </c>
      <c r="K62" s="11" t="s">
        <v>1570</v>
      </c>
      <c r="M62" s="11" t="s">
        <v>1300</v>
      </c>
      <c r="N62" s="11" t="s">
        <v>1571</v>
      </c>
      <c r="P62" s="11" t="s">
        <v>1300</v>
      </c>
      <c r="Q62" s="11" t="s">
        <v>1572</v>
      </c>
      <c r="S62" s="11" t="s">
        <v>1300</v>
      </c>
      <c r="T62" s="11" t="s">
        <v>1573</v>
      </c>
      <c r="V62" s="11" t="s">
        <v>1300</v>
      </c>
      <c r="W62" s="11" t="s">
        <v>1574</v>
      </c>
      <c r="Y62" s="11" t="s">
        <v>1300</v>
      </c>
      <c r="Z62" s="11" t="s">
        <v>1575</v>
      </c>
      <c r="AB62" s="11" t="s">
        <v>1300</v>
      </c>
      <c r="AC62" s="11" t="s">
        <v>1576</v>
      </c>
      <c r="AE62" s="11" t="s">
        <v>1300</v>
      </c>
      <c r="AF62" s="11" t="s">
        <v>1577</v>
      </c>
      <c r="AH62" s="11" t="s">
        <v>1300</v>
      </c>
      <c r="AI62" s="11" t="s">
        <v>1578</v>
      </c>
      <c r="AK62" s="11" t="s">
        <v>1300</v>
      </c>
      <c r="AL62" s="11" t="s">
        <v>1579</v>
      </c>
      <c r="AN62" s="11" t="s">
        <v>1300</v>
      </c>
      <c r="AO62" s="11" t="s">
        <v>1580</v>
      </c>
      <c r="AQ62" s="11" t="s">
        <v>1300</v>
      </c>
      <c r="AR62" s="11" t="s">
        <v>1581</v>
      </c>
      <c r="AT62" s="11" t="s">
        <v>1300</v>
      </c>
      <c r="AU62" s="11" t="s">
        <v>1582</v>
      </c>
      <c r="AW62" s="11" t="s">
        <v>1300</v>
      </c>
      <c r="AX62" s="11" t="s">
        <v>1583</v>
      </c>
      <c r="AZ62" s="11" t="s">
        <v>1300</v>
      </c>
      <c r="BA62" s="11" t="s">
        <v>1584</v>
      </c>
      <c r="BC62" s="11" t="s">
        <v>1300</v>
      </c>
      <c r="BD62" s="11" t="s">
        <v>1585</v>
      </c>
      <c r="BF62" s="11" t="s">
        <v>1300</v>
      </c>
      <c r="BG62" s="11" t="s">
        <v>1586</v>
      </c>
      <c r="BI62" s="11" t="s">
        <v>1300</v>
      </c>
      <c r="BJ62" s="11" t="s">
        <v>1587</v>
      </c>
      <c r="BL62" s="11" t="s">
        <v>1300</v>
      </c>
      <c r="BM62" s="11" t="s">
        <v>1588</v>
      </c>
      <c r="BO62" s="11" t="s">
        <v>1300</v>
      </c>
      <c r="BP62" s="11" t="s">
        <v>1589</v>
      </c>
      <c r="BR62" s="11" t="s">
        <v>1300</v>
      </c>
      <c r="BS62" s="11" t="s">
        <v>1589</v>
      </c>
      <c r="BU62" s="11" t="s">
        <v>1300</v>
      </c>
      <c r="BV62" s="11" t="s">
        <v>1590</v>
      </c>
      <c r="BX62" s="11" t="s">
        <v>1300</v>
      </c>
      <c r="BY62" s="11" t="s">
        <v>1589</v>
      </c>
      <c r="CA62" s="11" t="s">
        <v>1300</v>
      </c>
      <c r="CB62" s="11" t="s">
        <v>1591</v>
      </c>
      <c r="CD62" s="11" t="s">
        <v>1300</v>
      </c>
      <c r="CE62" s="11" t="s">
        <v>1592</v>
      </c>
      <c r="CG62" s="11" t="s">
        <v>1300</v>
      </c>
      <c r="CH62" s="11" t="s">
        <v>1593</v>
      </c>
      <c r="CJ62" s="11" t="s">
        <v>1300</v>
      </c>
      <c r="CK62" s="11" t="s">
        <v>1594</v>
      </c>
      <c r="CM62" s="11" t="s">
        <v>1300</v>
      </c>
      <c r="CN62" s="11" t="s">
        <v>1595</v>
      </c>
      <c r="CP62" s="11" t="s">
        <v>1300</v>
      </c>
      <c r="CQ62" s="11" t="s">
        <v>1596</v>
      </c>
      <c r="CS62" s="11" t="s">
        <v>1300</v>
      </c>
      <c r="CT62" s="11" t="s">
        <v>1597</v>
      </c>
      <c r="CV62" s="11" t="s">
        <v>1300</v>
      </c>
      <c r="CW62" s="11" t="s">
        <v>1598</v>
      </c>
      <c r="CY62" s="11" t="s">
        <v>1300</v>
      </c>
      <c r="CZ62" s="11" t="s">
        <v>1599</v>
      </c>
      <c r="DB62" s="11" t="s">
        <v>1300</v>
      </c>
      <c r="DC62" s="11" t="s">
        <v>1600</v>
      </c>
      <c r="DE62" s="11" t="s">
        <v>1300</v>
      </c>
      <c r="DF62" s="11" t="s">
        <v>1601</v>
      </c>
      <c r="DH62" s="11" t="s">
        <v>1300</v>
      </c>
      <c r="DI62" s="11" t="s">
        <v>1602</v>
      </c>
      <c r="DK62" s="11" t="s">
        <v>1300</v>
      </c>
      <c r="DL62" s="11" t="s">
        <v>1603</v>
      </c>
      <c r="DN62" s="11" t="s">
        <v>1300</v>
      </c>
      <c r="DO62" s="11" t="s">
        <v>1589</v>
      </c>
      <c r="DQ62" s="11" t="s">
        <v>1300</v>
      </c>
      <c r="DR62" s="11" t="s">
        <v>1589</v>
      </c>
      <c r="DT62" s="11" t="s">
        <v>1300</v>
      </c>
      <c r="DU62" s="11" t="s">
        <v>1589</v>
      </c>
      <c r="DW62" s="11" t="s">
        <v>1300</v>
      </c>
      <c r="DX62" s="11" t="s">
        <v>1604</v>
      </c>
      <c r="DZ62" s="11" t="s">
        <v>1300</v>
      </c>
      <c r="EA62" s="11" t="s">
        <v>1605</v>
      </c>
      <c r="EC62" s="11" t="s">
        <v>1300</v>
      </c>
      <c r="ED62" s="11" t="s">
        <v>1606</v>
      </c>
      <c r="EF62" s="11" t="s">
        <v>1300</v>
      </c>
      <c r="EG62" s="11" t="s">
        <v>1607</v>
      </c>
      <c r="EI62" s="11" t="s">
        <v>1300</v>
      </c>
      <c r="EJ62" s="11" t="s">
        <v>1608</v>
      </c>
      <c r="EL62" s="11" t="s">
        <v>1300</v>
      </c>
      <c r="EM62" s="11" t="s">
        <v>1609</v>
      </c>
      <c r="EO62" s="11" t="s">
        <v>1300</v>
      </c>
      <c r="EP62" s="11" t="s">
        <v>1610</v>
      </c>
      <c r="ER62" s="11" t="s">
        <v>1300</v>
      </c>
      <c r="ES62" s="11" t="s">
        <v>1611</v>
      </c>
      <c r="EU62" s="11" t="s">
        <v>1300</v>
      </c>
      <c r="EV62" s="11" t="s">
        <v>1612</v>
      </c>
      <c r="EX62" s="11" t="s">
        <v>1300</v>
      </c>
      <c r="EY62" s="11" t="s">
        <v>1613</v>
      </c>
      <c r="FA62" s="11" t="s">
        <v>1300</v>
      </c>
      <c r="FB62" s="11" t="s">
        <v>1614</v>
      </c>
      <c r="FD62" s="11" t="s">
        <v>1300</v>
      </c>
      <c r="FE62" s="11" t="s">
        <v>1615</v>
      </c>
      <c r="FG62" s="11" t="s">
        <v>1300</v>
      </c>
      <c r="FH62" s="11" t="s">
        <v>1616</v>
      </c>
      <c r="FJ62" s="11" t="s">
        <v>1300</v>
      </c>
      <c r="FK62" s="11" t="s">
        <v>1613</v>
      </c>
      <c r="FM62" s="11" t="s">
        <v>1300</v>
      </c>
      <c r="FN62" s="11" t="s">
        <v>1617</v>
      </c>
      <c r="FP62" s="11" t="s">
        <v>1300</v>
      </c>
      <c r="FQ62" s="11" t="s">
        <v>1618</v>
      </c>
      <c r="FS62" s="11" t="s">
        <v>1300</v>
      </c>
      <c r="FT62" s="11" t="s">
        <v>1619</v>
      </c>
      <c r="FV62" s="11" t="s">
        <v>1300</v>
      </c>
      <c r="FW62" s="11" t="s">
        <v>1620</v>
      </c>
      <c r="FY62" s="11" t="s">
        <v>1300</v>
      </c>
      <c r="FZ62" s="11" t="s">
        <v>1621</v>
      </c>
      <c r="GB62" s="11" t="s">
        <v>1300</v>
      </c>
      <c r="GC62" s="11" t="s">
        <v>1622</v>
      </c>
      <c r="GE62" s="11" t="s">
        <v>1300</v>
      </c>
      <c r="GF62" s="11" t="s">
        <v>1623</v>
      </c>
      <c r="GH62" s="11" t="s">
        <v>1300</v>
      </c>
      <c r="GI62" s="11" t="s">
        <v>1593</v>
      </c>
      <c r="GK62" s="11" t="s">
        <v>1300</v>
      </c>
      <c r="GL62" s="11" t="s">
        <v>1624</v>
      </c>
      <c r="GN62" s="11" t="s">
        <v>1300</v>
      </c>
      <c r="GO62" s="11" t="s">
        <v>1625</v>
      </c>
      <c r="GQ62" s="11" t="s">
        <v>1300</v>
      </c>
      <c r="GR62" s="11" t="s">
        <v>1626</v>
      </c>
      <c r="GT62" s="11" t="s">
        <v>1300</v>
      </c>
      <c r="GU62" s="11" t="s">
        <v>1627</v>
      </c>
      <c r="GW62" s="11" t="s">
        <v>1300</v>
      </c>
      <c r="GX62" s="11" t="s">
        <v>1589</v>
      </c>
      <c r="GZ62" s="11" t="s">
        <v>1300</v>
      </c>
      <c r="HA62" s="11" t="s">
        <v>1628</v>
      </c>
      <c r="HC62" s="11" t="s">
        <v>1300</v>
      </c>
      <c r="HD62" s="11" t="s">
        <v>1589</v>
      </c>
      <c r="HF62" s="11" t="s">
        <v>1300</v>
      </c>
      <c r="HG62" s="11" t="s">
        <v>1629</v>
      </c>
      <c r="HI62" s="11" t="s">
        <v>1300</v>
      </c>
      <c r="HJ62" s="11" t="s">
        <v>1589</v>
      </c>
      <c r="HL62" s="11" t="s">
        <v>1300</v>
      </c>
      <c r="HM62" s="11" t="s">
        <v>1589</v>
      </c>
      <c r="HO62" s="11" t="s">
        <v>1300</v>
      </c>
      <c r="HP62" s="11" t="s">
        <v>1589</v>
      </c>
      <c r="HR62" s="11" t="s">
        <v>1300</v>
      </c>
      <c r="HS62" s="11" t="s">
        <v>1630</v>
      </c>
      <c r="HU62" s="11" t="s">
        <v>1300</v>
      </c>
      <c r="HV62" s="11" t="s">
        <v>1595</v>
      </c>
      <c r="HX62" s="11" t="s">
        <v>1300</v>
      </c>
      <c r="HY62" s="11" t="s">
        <v>1631</v>
      </c>
      <c r="IA62" s="11" t="s">
        <v>1300</v>
      </c>
      <c r="IB62" s="11" t="s">
        <v>1632</v>
      </c>
      <c r="ID62" s="11" t="s">
        <v>1300</v>
      </c>
      <c r="IE62" s="11" t="s">
        <v>1656</v>
      </c>
      <c r="IG62" s="11" t="s">
        <v>1300</v>
      </c>
      <c r="IH62" s="11" t="s">
        <v>1657</v>
      </c>
      <c r="IJ62" s="11" t="s">
        <v>1300</v>
      </c>
      <c r="IK62" s="11" t="s">
        <v>1589</v>
      </c>
      <c r="IM62" s="11" t="s">
        <v>1300</v>
      </c>
      <c r="IN62" s="11" t="s">
        <v>1301</v>
      </c>
      <c r="IP62" s="11" t="s">
        <v>1300</v>
      </c>
      <c r="IQ62" s="11" t="s">
        <v>1669</v>
      </c>
      <c r="IS62" s="11" t="s">
        <v>1300</v>
      </c>
      <c r="IT62" s="11" t="s">
        <v>1670</v>
      </c>
      <c r="IV62" s="11" t="s">
        <v>1300</v>
      </c>
      <c r="IW62" s="11" t="s">
        <v>1671</v>
      </c>
      <c r="IY62" s="11" t="s">
        <v>1300</v>
      </c>
      <c r="IZ62" s="11" t="s">
        <v>1662</v>
      </c>
      <c r="JB62" s="11" t="s">
        <v>1300</v>
      </c>
      <c r="JC62" s="11" t="s">
        <v>1663</v>
      </c>
      <c r="JE62" s="11" t="s">
        <v>1300</v>
      </c>
      <c r="JF62" s="11" t="s">
        <v>1664</v>
      </c>
      <c r="JH62" s="11" t="s">
        <v>1300</v>
      </c>
      <c r="JI62" s="11" t="s">
        <v>1662</v>
      </c>
      <c r="JK62" s="11" t="s">
        <v>1300</v>
      </c>
      <c r="JL62" s="11" t="s">
        <v>1665</v>
      </c>
      <c r="JN62" s="11" t="s">
        <v>1300</v>
      </c>
      <c r="JO62" s="11" t="s">
        <v>1666</v>
      </c>
      <c r="JQ62" s="11" t="s">
        <v>1300</v>
      </c>
      <c r="JR62" s="11" t="s">
        <v>1638</v>
      </c>
      <c r="JT62" s="11" t="s">
        <v>1300</v>
      </c>
      <c r="JU62" s="11" t="s">
        <v>1589</v>
      </c>
      <c r="JW62" s="11" t="s">
        <v>1300</v>
      </c>
      <c r="JX62" s="11" t="s">
        <v>1589</v>
      </c>
      <c r="JZ62" s="11" t="s">
        <v>1300</v>
      </c>
      <c r="KA62" s="11" t="s">
        <v>1604</v>
      </c>
      <c r="KC62" s="11" t="s">
        <v>1300</v>
      </c>
      <c r="KD62" s="11" t="s">
        <v>1589</v>
      </c>
      <c r="KF62" s="11" t="s">
        <v>1300</v>
      </c>
      <c r="KG62" s="11" t="s">
        <v>1639</v>
      </c>
      <c r="KI62" s="11" t="s">
        <v>1300</v>
      </c>
      <c r="KJ62" s="11" t="s">
        <v>1640</v>
      </c>
      <c r="KL62" s="11" t="s">
        <v>1300</v>
      </c>
      <c r="KM62" s="11" t="s">
        <v>1641</v>
      </c>
      <c r="KO62" s="11" t="s">
        <v>1300</v>
      </c>
      <c r="KP62" s="11" t="s">
        <v>1642</v>
      </c>
      <c r="KR62" s="11" t="s">
        <v>1300</v>
      </c>
      <c r="KS62" s="11" t="s">
        <v>1643</v>
      </c>
      <c r="KU62" s="11" t="s">
        <v>1300</v>
      </c>
      <c r="KV62" s="11" t="s">
        <v>1644</v>
      </c>
      <c r="KX62" s="11" t="s">
        <v>1300</v>
      </c>
      <c r="KY62" s="11" t="s">
        <v>1645</v>
      </c>
      <c r="LA62" s="11" t="s">
        <v>1300</v>
      </c>
      <c r="LB62" s="11" t="s">
        <v>1646</v>
      </c>
      <c r="LD62" s="11" t="s">
        <v>1300</v>
      </c>
      <c r="LE62" s="11" t="s">
        <v>1647</v>
      </c>
      <c r="LG62" s="11" t="s">
        <v>1300</v>
      </c>
      <c r="LH62" s="11" t="s">
        <v>1648</v>
      </c>
      <c r="LJ62" s="11" t="s">
        <v>1300</v>
      </c>
      <c r="LK62" s="11" t="s">
        <v>1649</v>
      </c>
      <c r="LM62" s="11" t="s">
        <v>1300</v>
      </c>
      <c r="LN62" s="11" t="s">
        <v>1589</v>
      </c>
      <c r="LP62" s="11" t="s">
        <v>1300</v>
      </c>
      <c r="LQ62" s="11" t="s">
        <v>1650</v>
      </c>
      <c r="LS62" s="11" t="s">
        <v>1300</v>
      </c>
      <c r="LT62" s="11" t="s">
        <v>1633</v>
      </c>
      <c r="LV62" s="11" t="s">
        <v>1300</v>
      </c>
      <c r="LW62" s="11" t="s">
        <v>1651</v>
      </c>
      <c r="LY62" s="11" t="s">
        <v>1300</v>
      </c>
      <c r="LZ62" s="11" t="s">
        <v>1652</v>
      </c>
      <c r="MB62" s="11" t="s">
        <v>1300</v>
      </c>
      <c r="MC62" s="11" t="s">
        <v>1653</v>
      </c>
      <c r="ME62" s="11" t="s">
        <v>1300</v>
      </c>
      <c r="MF62" s="11" t="s">
        <v>1654</v>
      </c>
      <c r="MH62" s="11" t="s">
        <v>1300</v>
      </c>
      <c r="MI62" s="11" t="s">
        <v>1655</v>
      </c>
      <c r="MK62" s="11" t="s">
        <v>1300</v>
      </c>
      <c r="ML62" s="11" t="s">
        <v>1589</v>
      </c>
    </row>
    <row r="63" spans="1:351" s="3" customFormat="1" ht="20" customHeight="1" x14ac:dyDescent="0.15">
      <c r="A63" s="9" t="s">
        <v>1362</v>
      </c>
      <c r="B63" s="10" t="s">
        <v>1035</v>
      </c>
      <c r="D63" s="11" t="s">
        <v>1362</v>
      </c>
      <c r="E63" s="11" t="s">
        <v>1193</v>
      </c>
      <c r="G63" s="11" t="s">
        <v>1362</v>
      </c>
      <c r="H63" s="11" t="s">
        <v>1672</v>
      </c>
      <c r="J63" s="11" t="s">
        <v>1362</v>
      </c>
      <c r="K63" s="11" t="s">
        <v>1035</v>
      </c>
      <c r="M63" s="11" t="s">
        <v>1362</v>
      </c>
      <c r="N63" s="11" t="s">
        <v>1673</v>
      </c>
      <c r="P63" s="11" t="s">
        <v>1362</v>
      </c>
      <c r="Q63" s="11" t="s">
        <v>1674</v>
      </c>
      <c r="S63" s="11" t="s">
        <v>1362</v>
      </c>
      <c r="T63" s="11" t="s">
        <v>1035</v>
      </c>
      <c r="V63" s="11" t="s">
        <v>1362</v>
      </c>
      <c r="W63" s="11" t="s">
        <v>1035</v>
      </c>
      <c r="Y63" s="11" t="s">
        <v>1362</v>
      </c>
      <c r="Z63" s="11" t="s">
        <v>1035</v>
      </c>
      <c r="AB63" s="11" t="s">
        <v>1362</v>
      </c>
      <c r="AC63" s="11" t="s">
        <v>1675</v>
      </c>
      <c r="AE63" s="11" t="s">
        <v>1362</v>
      </c>
      <c r="AF63" s="11" t="s">
        <v>1035</v>
      </c>
      <c r="AH63" s="11" t="s">
        <v>1362</v>
      </c>
      <c r="AI63" s="11" t="s">
        <v>1035</v>
      </c>
      <c r="AK63" s="11" t="s">
        <v>1362</v>
      </c>
      <c r="AL63" s="11" t="s">
        <v>1676</v>
      </c>
      <c r="AN63" s="11" t="s">
        <v>1362</v>
      </c>
      <c r="AO63" s="11" t="s">
        <v>1198</v>
      </c>
      <c r="AQ63" s="11" t="s">
        <v>1362</v>
      </c>
      <c r="AR63" s="11" t="s">
        <v>1677</v>
      </c>
      <c r="AT63" s="11" t="s">
        <v>1362</v>
      </c>
      <c r="AU63" s="11" t="s">
        <v>1035</v>
      </c>
      <c r="AW63" s="11" t="s">
        <v>1362</v>
      </c>
      <c r="AX63" s="11" t="s">
        <v>1054</v>
      </c>
      <c r="AZ63" s="11" t="s">
        <v>1362</v>
      </c>
      <c r="BA63" s="11" t="s">
        <v>1035</v>
      </c>
      <c r="BC63" s="11" t="s">
        <v>1362</v>
      </c>
      <c r="BD63" s="11" t="s">
        <v>1035</v>
      </c>
      <c r="BF63" s="11" t="s">
        <v>1362</v>
      </c>
      <c r="BG63" s="11" t="s">
        <v>1678</v>
      </c>
      <c r="BI63" s="11" t="s">
        <v>1362</v>
      </c>
      <c r="BJ63" s="11" t="s">
        <v>1035</v>
      </c>
      <c r="BL63" s="11" t="s">
        <v>1362</v>
      </c>
      <c r="BM63" s="11" t="s">
        <v>1035</v>
      </c>
      <c r="BO63" s="11" t="s">
        <v>1362</v>
      </c>
      <c r="BP63" s="11" t="s">
        <v>1035</v>
      </c>
      <c r="BR63" s="11" t="s">
        <v>1362</v>
      </c>
      <c r="BS63" s="11" t="s">
        <v>1035</v>
      </c>
      <c r="BU63" s="11" t="s">
        <v>1362</v>
      </c>
      <c r="BV63" s="11" t="s">
        <v>1209</v>
      </c>
      <c r="BX63" s="11" t="s">
        <v>1362</v>
      </c>
      <c r="BY63" s="11" t="s">
        <v>1035</v>
      </c>
      <c r="CA63" s="11" t="s">
        <v>1362</v>
      </c>
      <c r="CB63" s="11" t="s">
        <v>1035</v>
      </c>
      <c r="CD63" s="11" t="s">
        <v>1362</v>
      </c>
      <c r="CE63" s="11" t="s">
        <v>1035</v>
      </c>
      <c r="CG63" s="11" t="s">
        <v>1362</v>
      </c>
      <c r="CH63" s="11" t="s">
        <v>1035</v>
      </c>
      <c r="CJ63" s="11" t="s">
        <v>1362</v>
      </c>
      <c r="CK63" s="11" t="s">
        <v>1035</v>
      </c>
      <c r="CM63" s="11" t="s">
        <v>1362</v>
      </c>
      <c r="CN63" s="11" t="s">
        <v>1054</v>
      </c>
      <c r="CP63" s="11" t="s">
        <v>1362</v>
      </c>
      <c r="CQ63" s="11" t="s">
        <v>1035</v>
      </c>
      <c r="CS63" s="11" t="s">
        <v>1362</v>
      </c>
      <c r="CT63" s="11" t="s">
        <v>1035</v>
      </c>
      <c r="CV63" s="11" t="s">
        <v>1362</v>
      </c>
      <c r="CW63" s="11" t="s">
        <v>1679</v>
      </c>
      <c r="CY63" s="11" t="s">
        <v>1362</v>
      </c>
      <c r="CZ63" s="11" t="s">
        <v>1680</v>
      </c>
      <c r="DB63" s="11" t="s">
        <v>1362</v>
      </c>
      <c r="DC63" s="11" t="s">
        <v>1681</v>
      </c>
      <c r="DE63" s="11" t="s">
        <v>1362</v>
      </c>
      <c r="DF63" s="11" t="s">
        <v>1682</v>
      </c>
      <c r="DH63" s="11" t="s">
        <v>1362</v>
      </c>
      <c r="DI63" s="11" t="s">
        <v>1035</v>
      </c>
      <c r="DK63" s="11" t="s">
        <v>1362</v>
      </c>
      <c r="DL63" s="11" t="s">
        <v>1035</v>
      </c>
      <c r="DN63" s="11" t="s">
        <v>1362</v>
      </c>
      <c r="DO63" s="11" t="s">
        <v>1035</v>
      </c>
      <c r="DQ63" s="11" t="s">
        <v>1362</v>
      </c>
      <c r="DR63" s="11" t="s">
        <v>1035</v>
      </c>
      <c r="DT63" s="11" t="s">
        <v>1362</v>
      </c>
      <c r="DU63" s="11" t="s">
        <v>1035</v>
      </c>
      <c r="DW63" s="11" t="s">
        <v>1362</v>
      </c>
      <c r="DX63" s="11" t="s">
        <v>1683</v>
      </c>
      <c r="DZ63" s="11" t="s">
        <v>1362</v>
      </c>
      <c r="EA63" s="11" t="s">
        <v>1035</v>
      </c>
      <c r="EC63" s="11" t="s">
        <v>1362</v>
      </c>
      <c r="ED63" s="11" t="s">
        <v>1035</v>
      </c>
      <c r="EF63" s="11" t="s">
        <v>1362</v>
      </c>
      <c r="EG63" s="11" t="s">
        <v>1035</v>
      </c>
      <c r="EI63" s="11" t="s">
        <v>1362</v>
      </c>
      <c r="EJ63" s="11" t="s">
        <v>1035</v>
      </c>
      <c r="EL63" s="11" t="s">
        <v>1362</v>
      </c>
      <c r="EM63" s="11" t="s">
        <v>1684</v>
      </c>
      <c r="EO63" s="11" t="s">
        <v>1362</v>
      </c>
      <c r="EP63" s="11" t="s">
        <v>1685</v>
      </c>
      <c r="ER63" s="11" t="s">
        <v>1362</v>
      </c>
      <c r="ES63" s="11" t="s">
        <v>1035</v>
      </c>
      <c r="EU63" s="11" t="s">
        <v>1362</v>
      </c>
      <c r="EV63" s="11" t="s">
        <v>1686</v>
      </c>
      <c r="EX63" s="11" t="s">
        <v>1362</v>
      </c>
      <c r="EY63" s="11" t="s">
        <v>1035</v>
      </c>
      <c r="FA63" s="11" t="s">
        <v>1362</v>
      </c>
      <c r="FB63" s="11" t="s">
        <v>1035</v>
      </c>
      <c r="FD63" s="11" t="s">
        <v>1362</v>
      </c>
      <c r="FE63" s="11" t="s">
        <v>1687</v>
      </c>
      <c r="FG63" s="11" t="s">
        <v>1362</v>
      </c>
      <c r="FH63" s="11" t="s">
        <v>1277</v>
      </c>
      <c r="FJ63" s="11" t="s">
        <v>1362</v>
      </c>
      <c r="FK63" s="11" t="s">
        <v>1035</v>
      </c>
      <c r="FM63" s="11" t="s">
        <v>1362</v>
      </c>
      <c r="FN63" s="11" t="s">
        <v>1035</v>
      </c>
      <c r="FP63" s="11" t="s">
        <v>1362</v>
      </c>
      <c r="FQ63" s="11" t="s">
        <v>1688</v>
      </c>
      <c r="FS63" s="11" t="s">
        <v>1362</v>
      </c>
      <c r="FT63" s="11" t="s">
        <v>1689</v>
      </c>
      <c r="FV63" s="11" t="s">
        <v>1362</v>
      </c>
      <c r="FW63" s="11" t="s">
        <v>1690</v>
      </c>
      <c r="FY63" s="11" t="s">
        <v>1362</v>
      </c>
      <c r="FZ63" s="11" t="s">
        <v>1035</v>
      </c>
      <c r="GB63" s="11" t="s">
        <v>1362</v>
      </c>
      <c r="GC63" s="11" t="s">
        <v>1035</v>
      </c>
      <c r="GE63" s="11" t="s">
        <v>1362</v>
      </c>
      <c r="GF63" s="11" t="s">
        <v>1691</v>
      </c>
      <c r="GH63" s="11" t="s">
        <v>1362</v>
      </c>
      <c r="GI63" s="11" t="s">
        <v>1035</v>
      </c>
      <c r="GK63" s="11" t="s">
        <v>1362</v>
      </c>
      <c r="GL63" s="11" t="s">
        <v>1035</v>
      </c>
      <c r="GN63" s="11" t="s">
        <v>1362</v>
      </c>
      <c r="GO63" s="11" t="s">
        <v>1054</v>
      </c>
      <c r="GQ63" s="11" t="s">
        <v>1362</v>
      </c>
      <c r="GR63" s="11" t="s">
        <v>1035</v>
      </c>
      <c r="GT63" s="11" t="s">
        <v>1362</v>
      </c>
      <c r="GU63" s="11" t="s">
        <v>1035</v>
      </c>
      <c r="GW63" s="11" t="s">
        <v>1362</v>
      </c>
      <c r="GX63" s="11" t="s">
        <v>1035</v>
      </c>
      <c r="GZ63" s="11" t="s">
        <v>1362</v>
      </c>
      <c r="HA63" s="11" t="s">
        <v>1035</v>
      </c>
      <c r="HC63" s="11" t="s">
        <v>1362</v>
      </c>
      <c r="HD63" s="11" t="s">
        <v>1035</v>
      </c>
      <c r="HF63" s="11" t="s">
        <v>1362</v>
      </c>
      <c r="HG63" s="11" t="s">
        <v>1035</v>
      </c>
      <c r="HI63" s="11" t="s">
        <v>1362</v>
      </c>
      <c r="HJ63" s="11" t="s">
        <v>1035</v>
      </c>
      <c r="HL63" s="11" t="s">
        <v>1362</v>
      </c>
      <c r="HM63" s="11" t="s">
        <v>1035</v>
      </c>
      <c r="HO63" s="11" t="s">
        <v>1362</v>
      </c>
      <c r="HP63" s="11" t="s">
        <v>1035</v>
      </c>
      <c r="HR63" s="11" t="s">
        <v>1362</v>
      </c>
      <c r="HS63" s="11" t="s">
        <v>1035</v>
      </c>
      <c r="HU63" s="11" t="s">
        <v>1362</v>
      </c>
      <c r="HV63" s="11" t="s">
        <v>1054</v>
      </c>
      <c r="HX63" s="11" t="s">
        <v>1362</v>
      </c>
      <c r="HY63" s="11" t="s">
        <v>1054</v>
      </c>
      <c r="IA63" s="11" t="s">
        <v>1362</v>
      </c>
      <c r="IB63" s="11" t="s">
        <v>1035</v>
      </c>
      <c r="ID63" s="11" t="s">
        <v>1362</v>
      </c>
      <c r="IE63" s="11" t="s">
        <v>1035</v>
      </c>
      <c r="IG63" s="11" t="s">
        <v>1362</v>
      </c>
      <c r="IH63" s="11" t="s">
        <v>1035</v>
      </c>
      <c r="IJ63" s="11" t="s">
        <v>1362</v>
      </c>
      <c r="IK63" s="11" t="s">
        <v>1035</v>
      </c>
      <c r="IM63" s="11" t="s">
        <v>1362</v>
      </c>
      <c r="IN63" s="11" t="s">
        <v>1035</v>
      </c>
      <c r="IP63" s="11" t="s">
        <v>1362</v>
      </c>
      <c r="IQ63" s="11" t="s">
        <v>1035</v>
      </c>
      <c r="IS63" s="11" t="s">
        <v>1362</v>
      </c>
      <c r="IT63" s="11" t="s">
        <v>1035</v>
      </c>
      <c r="IV63" s="11" t="s">
        <v>1362</v>
      </c>
      <c r="IW63" s="11" t="s">
        <v>1035</v>
      </c>
      <c r="IY63" s="11" t="s">
        <v>1362</v>
      </c>
      <c r="IZ63" s="11" t="s">
        <v>1035</v>
      </c>
      <c r="JB63" s="11" t="s">
        <v>1362</v>
      </c>
      <c r="JC63" s="11" t="s">
        <v>1035</v>
      </c>
      <c r="JE63" s="11" t="s">
        <v>1362</v>
      </c>
      <c r="JF63" s="11" t="s">
        <v>1035</v>
      </c>
      <c r="JH63" s="11" t="s">
        <v>1362</v>
      </c>
      <c r="JI63" s="11" t="s">
        <v>1035</v>
      </c>
      <c r="JK63" s="11" t="s">
        <v>1362</v>
      </c>
      <c r="JL63" s="11" t="s">
        <v>1035</v>
      </c>
      <c r="JN63" s="11" t="s">
        <v>1362</v>
      </c>
      <c r="JO63" s="11" t="s">
        <v>1035</v>
      </c>
      <c r="JQ63" s="11" t="s">
        <v>1362</v>
      </c>
      <c r="JR63" s="11" t="s">
        <v>1035</v>
      </c>
      <c r="JT63" s="11" t="s">
        <v>1362</v>
      </c>
      <c r="JU63" s="11" t="s">
        <v>1035</v>
      </c>
      <c r="JW63" s="11" t="s">
        <v>1362</v>
      </c>
      <c r="JX63" s="11" t="s">
        <v>1035</v>
      </c>
      <c r="JZ63" s="11" t="s">
        <v>1362</v>
      </c>
      <c r="KA63" s="11" t="s">
        <v>1035</v>
      </c>
      <c r="KC63" s="11" t="s">
        <v>1362</v>
      </c>
      <c r="KD63" s="11" t="s">
        <v>1035</v>
      </c>
      <c r="KF63" s="11" t="s">
        <v>1362</v>
      </c>
      <c r="KG63" s="11" t="s">
        <v>1035</v>
      </c>
      <c r="KI63" s="11" t="s">
        <v>1362</v>
      </c>
      <c r="KJ63" s="11" t="s">
        <v>1035</v>
      </c>
      <c r="KL63" s="11" t="s">
        <v>1362</v>
      </c>
      <c r="KM63" s="11" t="s">
        <v>1035</v>
      </c>
      <c r="KO63" s="11" t="s">
        <v>1362</v>
      </c>
      <c r="KP63" s="11" t="s">
        <v>1035</v>
      </c>
      <c r="KR63" s="11" t="s">
        <v>1362</v>
      </c>
      <c r="KS63" s="11" t="s">
        <v>1694</v>
      </c>
      <c r="KU63" s="11" t="s">
        <v>1362</v>
      </c>
      <c r="KV63" s="11" t="s">
        <v>1695</v>
      </c>
      <c r="KX63" s="11" t="s">
        <v>1362</v>
      </c>
      <c r="KY63" s="11" t="s">
        <v>1696</v>
      </c>
      <c r="LA63" s="11" t="s">
        <v>1362</v>
      </c>
      <c r="LB63" s="11" t="s">
        <v>1697</v>
      </c>
      <c r="LD63" s="11" t="s">
        <v>1362</v>
      </c>
      <c r="LE63" s="11" t="s">
        <v>1035</v>
      </c>
      <c r="LG63" s="11" t="s">
        <v>1362</v>
      </c>
      <c r="LH63" s="11" t="s">
        <v>1035</v>
      </c>
      <c r="LJ63" s="11" t="s">
        <v>1362</v>
      </c>
      <c r="LK63" s="11" t="s">
        <v>1054</v>
      </c>
      <c r="LM63" s="11" t="s">
        <v>1362</v>
      </c>
      <c r="LN63" s="11" t="s">
        <v>1035</v>
      </c>
      <c r="LP63" s="11" t="s">
        <v>1362</v>
      </c>
      <c r="LQ63" s="11" t="s">
        <v>1035</v>
      </c>
      <c r="LS63" s="11" t="s">
        <v>1362</v>
      </c>
      <c r="LT63" s="11" t="s">
        <v>1698</v>
      </c>
      <c r="LV63" s="11" t="s">
        <v>1362</v>
      </c>
      <c r="LW63" s="11" t="s">
        <v>1035</v>
      </c>
      <c r="LY63" s="11" t="s">
        <v>1362</v>
      </c>
      <c r="LZ63" s="11" t="s">
        <v>1054</v>
      </c>
      <c r="MB63" s="11" t="s">
        <v>1362</v>
      </c>
      <c r="MC63" s="11" t="s">
        <v>1054</v>
      </c>
      <c r="ME63" s="11" t="s">
        <v>1362</v>
      </c>
      <c r="MF63" s="11" t="s">
        <v>1035</v>
      </c>
      <c r="MH63" s="11" t="s">
        <v>1362</v>
      </c>
      <c r="MI63" s="11" t="s">
        <v>1054</v>
      </c>
      <c r="MK63" s="11" t="s">
        <v>1362</v>
      </c>
      <c r="ML63" s="11" t="s">
        <v>1035</v>
      </c>
    </row>
    <row r="64" spans="1:351" s="3" customFormat="1" ht="20" customHeight="1" x14ac:dyDescent="0.15">
      <c r="A64" s="9" t="s">
        <v>1367</v>
      </c>
      <c r="B64" s="10" t="s">
        <v>1699</v>
      </c>
      <c r="D64" s="11" t="s">
        <v>1367</v>
      </c>
      <c r="E64" s="11" t="s">
        <v>1700</v>
      </c>
      <c r="G64" s="11" t="s">
        <v>1367</v>
      </c>
      <c r="H64" s="11" t="s">
        <v>1701</v>
      </c>
      <c r="J64" s="11" t="s">
        <v>1367</v>
      </c>
      <c r="K64" s="11" t="s">
        <v>1702</v>
      </c>
      <c r="M64" s="11" t="s">
        <v>1367</v>
      </c>
      <c r="N64" s="11" t="s">
        <v>1703</v>
      </c>
      <c r="P64" s="11" t="s">
        <v>1367</v>
      </c>
      <c r="Q64" s="11" t="s">
        <v>1704</v>
      </c>
      <c r="S64" s="11" t="s">
        <v>1367</v>
      </c>
      <c r="T64" s="11" t="s">
        <v>1705</v>
      </c>
      <c r="V64" s="11" t="s">
        <v>1367</v>
      </c>
      <c r="W64" s="11" t="s">
        <v>1706</v>
      </c>
      <c r="Y64" s="11" t="s">
        <v>1367</v>
      </c>
      <c r="Z64" s="11" t="s">
        <v>1707</v>
      </c>
      <c r="AB64" s="11" t="s">
        <v>1367</v>
      </c>
      <c r="AC64" s="11" t="s">
        <v>1708</v>
      </c>
      <c r="AE64" s="11" t="s">
        <v>1367</v>
      </c>
      <c r="AF64" s="11" t="s">
        <v>1709</v>
      </c>
      <c r="AH64" s="11" t="s">
        <v>1367</v>
      </c>
      <c r="AI64" s="11" t="s">
        <v>1710</v>
      </c>
      <c r="AK64" s="11" t="s">
        <v>1367</v>
      </c>
      <c r="AL64" s="11" t="s">
        <v>1711</v>
      </c>
      <c r="AN64" s="11" t="s">
        <v>1367</v>
      </c>
      <c r="AO64" s="11" t="s">
        <v>1712</v>
      </c>
      <c r="AQ64" s="11" t="s">
        <v>1367</v>
      </c>
      <c r="AR64" s="11" t="s">
        <v>1713</v>
      </c>
      <c r="AT64" s="11" t="s">
        <v>1367</v>
      </c>
      <c r="AU64" s="11" t="s">
        <v>1714</v>
      </c>
      <c r="AW64" s="11" t="s">
        <v>1367</v>
      </c>
      <c r="AX64" s="11" t="s">
        <v>1054</v>
      </c>
      <c r="AZ64" s="11" t="s">
        <v>1367</v>
      </c>
      <c r="BA64" s="11" t="s">
        <v>1715</v>
      </c>
      <c r="BC64" s="11" t="s">
        <v>1367</v>
      </c>
      <c r="BD64" s="11" t="s">
        <v>1716</v>
      </c>
      <c r="BF64" s="11" t="s">
        <v>1367</v>
      </c>
      <c r="BG64" s="11" t="s">
        <v>1717</v>
      </c>
      <c r="BI64" s="11" t="s">
        <v>1367</v>
      </c>
      <c r="BJ64" s="11" t="s">
        <v>1718</v>
      </c>
      <c r="BL64" s="11" t="s">
        <v>1367</v>
      </c>
      <c r="BM64" s="11" t="s">
        <v>1719</v>
      </c>
      <c r="BO64" s="11" t="s">
        <v>1367</v>
      </c>
      <c r="BP64" s="11" t="s">
        <v>1035</v>
      </c>
      <c r="BR64" s="11" t="s">
        <v>1367</v>
      </c>
      <c r="BS64" s="11" t="s">
        <v>1035</v>
      </c>
      <c r="BU64" s="11" t="s">
        <v>1367</v>
      </c>
      <c r="BV64" s="11" t="s">
        <v>1720</v>
      </c>
      <c r="BX64" s="11" t="s">
        <v>1367</v>
      </c>
      <c r="BY64" s="11" t="s">
        <v>1035</v>
      </c>
      <c r="CA64" s="11" t="s">
        <v>1367</v>
      </c>
      <c r="CB64" s="11" t="s">
        <v>1721</v>
      </c>
      <c r="CD64" s="11" t="s">
        <v>1367</v>
      </c>
      <c r="CE64" s="11" t="s">
        <v>1722</v>
      </c>
      <c r="CG64" s="11" t="s">
        <v>1367</v>
      </c>
      <c r="CH64" s="11" t="s">
        <v>1723</v>
      </c>
      <c r="CJ64" s="11" t="s">
        <v>1367</v>
      </c>
      <c r="CK64" s="11" t="s">
        <v>1724</v>
      </c>
      <c r="CM64" s="11" t="s">
        <v>1367</v>
      </c>
      <c r="CN64" s="11" t="s">
        <v>1725</v>
      </c>
      <c r="CP64" s="11" t="s">
        <v>1367</v>
      </c>
      <c r="CQ64" s="11" t="s">
        <v>1726</v>
      </c>
      <c r="CS64" s="11" t="s">
        <v>1367</v>
      </c>
      <c r="CT64" s="11" t="s">
        <v>1727</v>
      </c>
      <c r="CV64" s="11" t="s">
        <v>1367</v>
      </c>
      <c r="CW64" s="11" t="s">
        <v>1728</v>
      </c>
      <c r="CY64" s="11" t="s">
        <v>1367</v>
      </c>
      <c r="CZ64" s="11" t="s">
        <v>1729</v>
      </c>
      <c r="DB64" s="11" t="s">
        <v>1367</v>
      </c>
      <c r="DC64" s="11" t="s">
        <v>1730</v>
      </c>
      <c r="DE64" s="11" t="s">
        <v>1367</v>
      </c>
      <c r="DF64" s="11" t="s">
        <v>1731</v>
      </c>
      <c r="DH64" s="11" t="s">
        <v>1367</v>
      </c>
      <c r="DI64" s="11" t="s">
        <v>1732</v>
      </c>
      <c r="DK64" s="11" t="s">
        <v>1367</v>
      </c>
      <c r="DL64" s="11" t="s">
        <v>1733</v>
      </c>
      <c r="DN64" s="11" t="s">
        <v>1367</v>
      </c>
      <c r="DO64" s="11" t="s">
        <v>1035</v>
      </c>
      <c r="DQ64" s="11" t="s">
        <v>1367</v>
      </c>
      <c r="DR64" s="11" t="s">
        <v>1035</v>
      </c>
      <c r="DT64" s="11" t="s">
        <v>1367</v>
      </c>
      <c r="DU64" s="11" t="s">
        <v>1035</v>
      </c>
      <c r="DW64" s="11" t="s">
        <v>1367</v>
      </c>
      <c r="DX64" s="11" t="s">
        <v>1734</v>
      </c>
      <c r="DZ64" s="11" t="s">
        <v>1367</v>
      </c>
      <c r="EA64" s="11" t="s">
        <v>1735</v>
      </c>
      <c r="EC64" s="11" t="s">
        <v>1367</v>
      </c>
      <c r="ED64" s="11" t="s">
        <v>1736</v>
      </c>
      <c r="EF64" s="11" t="s">
        <v>1367</v>
      </c>
      <c r="EG64" s="11" t="s">
        <v>1737</v>
      </c>
      <c r="EI64" s="11" t="s">
        <v>1367</v>
      </c>
      <c r="EJ64" s="11" t="s">
        <v>1738</v>
      </c>
      <c r="EL64" s="11" t="s">
        <v>1367</v>
      </c>
      <c r="EM64" s="11" t="s">
        <v>1739</v>
      </c>
      <c r="EO64" s="11" t="s">
        <v>1367</v>
      </c>
      <c r="EP64" s="11" t="s">
        <v>1740</v>
      </c>
      <c r="ER64" s="11" t="s">
        <v>1367</v>
      </c>
      <c r="ES64" s="11" t="s">
        <v>1741</v>
      </c>
      <c r="EU64" s="11" t="s">
        <v>1367</v>
      </c>
      <c r="EV64" s="11" t="s">
        <v>1742</v>
      </c>
      <c r="EX64" s="11" t="s">
        <v>1367</v>
      </c>
      <c r="EY64" s="11" t="s">
        <v>1193</v>
      </c>
      <c r="FA64" s="11" t="s">
        <v>1367</v>
      </c>
      <c r="FB64" s="11" t="s">
        <v>1743</v>
      </c>
      <c r="FD64" s="11" t="s">
        <v>1367</v>
      </c>
      <c r="FE64" s="11" t="s">
        <v>1744</v>
      </c>
      <c r="FG64" s="11" t="s">
        <v>1367</v>
      </c>
      <c r="FH64" s="11" t="s">
        <v>1745</v>
      </c>
      <c r="FJ64" s="11" t="s">
        <v>1367</v>
      </c>
      <c r="FK64" s="11" t="s">
        <v>1746</v>
      </c>
      <c r="FM64" s="11" t="s">
        <v>1367</v>
      </c>
      <c r="FN64" s="11" t="s">
        <v>1747</v>
      </c>
      <c r="FP64" s="11" t="s">
        <v>1367</v>
      </c>
      <c r="FQ64" s="11" t="s">
        <v>1748</v>
      </c>
      <c r="FS64" s="11" t="s">
        <v>1367</v>
      </c>
      <c r="FT64" s="11" t="s">
        <v>1749</v>
      </c>
      <c r="FV64" s="11" t="s">
        <v>1367</v>
      </c>
      <c r="FW64" s="11" t="s">
        <v>1750</v>
      </c>
      <c r="FY64" s="11" t="s">
        <v>1367</v>
      </c>
      <c r="FZ64" s="11" t="s">
        <v>1751</v>
      </c>
      <c r="GB64" s="11" t="s">
        <v>1367</v>
      </c>
      <c r="GC64" s="11" t="s">
        <v>1752</v>
      </c>
      <c r="GE64" s="11" t="s">
        <v>1367</v>
      </c>
      <c r="GF64" s="11" t="s">
        <v>1753</v>
      </c>
      <c r="GH64" s="11" t="s">
        <v>1367</v>
      </c>
      <c r="GI64" s="11" t="s">
        <v>1754</v>
      </c>
      <c r="GK64" s="11" t="s">
        <v>1367</v>
      </c>
      <c r="GL64" s="11" t="s">
        <v>1755</v>
      </c>
      <c r="GN64" s="11" t="s">
        <v>1367</v>
      </c>
      <c r="GO64" s="11" t="s">
        <v>1054</v>
      </c>
      <c r="GQ64" s="11" t="s">
        <v>1367</v>
      </c>
      <c r="GR64" s="11" t="s">
        <v>1756</v>
      </c>
      <c r="GT64" s="11" t="s">
        <v>1367</v>
      </c>
      <c r="GU64" s="11" t="s">
        <v>1757</v>
      </c>
      <c r="GW64" s="11" t="s">
        <v>1367</v>
      </c>
      <c r="GX64" s="11" t="s">
        <v>1035</v>
      </c>
      <c r="GZ64" s="11" t="s">
        <v>1367</v>
      </c>
      <c r="HA64" s="11" t="s">
        <v>1758</v>
      </c>
      <c r="HC64" s="11" t="s">
        <v>1367</v>
      </c>
      <c r="HD64" s="11" t="s">
        <v>1035</v>
      </c>
      <c r="HF64" s="11" t="s">
        <v>1367</v>
      </c>
      <c r="HG64" s="11" t="s">
        <v>1759</v>
      </c>
      <c r="HI64" s="11" t="s">
        <v>1367</v>
      </c>
      <c r="HJ64" s="11" t="s">
        <v>1035</v>
      </c>
      <c r="HL64" s="11" t="s">
        <v>1367</v>
      </c>
      <c r="HM64" s="11" t="s">
        <v>1035</v>
      </c>
      <c r="HO64" s="11" t="s">
        <v>1367</v>
      </c>
      <c r="HP64" s="11" t="s">
        <v>1035</v>
      </c>
      <c r="HR64" s="11" t="s">
        <v>1367</v>
      </c>
      <c r="HS64" s="11" t="s">
        <v>1064</v>
      </c>
      <c r="HU64" s="11" t="s">
        <v>1367</v>
      </c>
      <c r="HV64" s="11" t="s">
        <v>1054</v>
      </c>
      <c r="HX64" s="11" t="s">
        <v>1367</v>
      </c>
      <c r="HY64" s="11" t="s">
        <v>1054</v>
      </c>
      <c r="IA64" s="11" t="s">
        <v>1367</v>
      </c>
      <c r="IB64" s="11" t="s">
        <v>1760</v>
      </c>
      <c r="ID64" s="11" t="s">
        <v>1367</v>
      </c>
      <c r="IE64" s="11" t="s">
        <v>1035</v>
      </c>
      <c r="IG64" s="11" t="s">
        <v>1367</v>
      </c>
      <c r="IH64" s="11" t="s">
        <v>1035</v>
      </c>
      <c r="IJ64" s="11" t="s">
        <v>1367</v>
      </c>
      <c r="IK64" s="11" t="s">
        <v>1035</v>
      </c>
      <c r="IM64" s="11" t="s">
        <v>1367</v>
      </c>
      <c r="IN64" s="11" t="s">
        <v>1368</v>
      </c>
      <c r="IP64" s="11" t="s">
        <v>1367</v>
      </c>
      <c r="IQ64" s="11" t="s">
        <v>1762</v>
      </c>
      <c r="IS64" s="11" t="s">
        <v>1367</v>
      </c>
      <c r="IT64" s="11" t="s">
        <v>1763</v>
      </c>
      <c r="IV64" s="11" t="s">
        <v>1367</v>
      </c>
      <c r="IW64" s="11" t="s">
        <v>1764</v>
      </c>
      <c r="IY64" s="11" t="s">
        <v>1367</v>
      </c>
      <c r="IZ64" s="11" t="s">
        <v>1035</v>
      </c>
      <c r="JB64" s="11" t="s">
        <v>1367</v>
      </c>
      <c r="JC64" s="11" t="s">
        <v>1035</v>
      </c>
      <c r="JE64" s="11" t="s">
        <v>1367</v>
      </c>
      <c r="JF64" s="11" t="s">
        <v>1035</v>
      </c>
      <c r="JH64" s="11" t="s">
        <v>1367</v>
      </c>
      <c r="JI64" s="11" t="s">
        <v>1035</v>
      </c>
      <c r="JK64" s="11" t="s">
        <v>1367</v>
      </c>
      <c r="JL64" s="11" t="s">
        <v>1035</v>
      </c>
      <c r="JN64" s="11" t="s">
        <v>1367</v>
      </c>
      <c r="JO64" s="11" t="s">
        <v>1035</v>
      </c>
      <c r="JQ64" s="11" t="s">
        <v>1367</v>
      </c>
      <c r="JR64" s="11" t="s">
        <v>1765</v>
      </c>
      <c r="JT64" s="11" t="s">
        <v>1367</v>
      </c>
      <c r="JU64" s="11" t="s">
        <v>1035</v>
      </c>
      <c r="JW64" s="11" t="s">
        <v>1367</v>
      </c>
      <c r="JX64" s="11" t="s">
        <v>1035</v>
      </c>
      <c r="JZ64" s="11" t="s">
        <v>1367</v>
      </c>
      <c r="KA64" s="11" t="s">
        <v>1766</v>
      </c>
      <c r="KC64" s="11" t="s">
        <v>1367</v>
      </c>
      <c r="KD64" s="11" t="s">
        <v>1035</v>
      </c>
      <c r="KF64" s="11" t="s">
        <v>1367</v>
      </c>
      <c r="KG64" s="11" t="s">
        <v>1767</v>
      </c>
      <c r="KI64" s="11" t="s">
        <v>1367</v>
      </c>
      <c r="KJ64" s="11" t="s">
        <v>1768</v>
      </c>
      <c r="KL64" s="11" t="s">
        <v>1367</v>
      </c>
      <c r="KM64" s="11" t="s">
        <v>1769</v>
      </c>
      <c r="KO64" s="11" t="s">
        <v>1367</v>
      </c>
      <c r="KP64" s="11" t="s">
        <v>1770</v>
      </c>
      <c r="KR64" s="11" t="s">
        <v>1367</v>
      </c>
      <c r="KS64" s="11" t="s">
        <v>1771</v>
      </c>
      <c r="KU64" s="11" t="s">
        <v>1367</v>
      </c>
      <c r="KV64" s="11" t="s">
        <v>1772</v>
      </c>
      <c r="KX64" s="11" t="s">
        <v>1367</v>
      </c>
      <c r="KY64" s="11" t="s">
        <v>1773</v>
      </c>
      <c r="LA64" s="11" t="s">
        <v>1367</v>
      </c>
      <c r="LB64" s="11" t="s">
        <v>1774</v>
      </c>
      <c r="LD64" s="11" t="s">
        <v>1367</v>
      </c>
      <c r="LE64" s="11" t="s">
        <v>1775</v>
      </c>
      <c r="LG64" s="11" t="s">
        <v>1367</v>
      </c>
      <c r="LH64" s="11" t="s">
        <v>1776</v>
      </c>
      <c r="LJ64" s="11" t="s">
        <v>1367</v>
      </c>
      <c r="LK64" s="11" t="s">
        <v>1054</v>
      </c>
      <c r="LM64" s="11" t="s">
        <v>1367</v>
      </c>
      <c r="LN64" s="11" t="s">
        <v>1035</v>
      </c>
      <c r="LP64" s="11" t="s">
        <v>1367</v>
      </c>
      <c r="LQ64" s="11" t="s">
        <v>1052</v>
      </c>
      <c r="LS64" s="11" t="s">
        <v>1367</v>
      </c>
      <c r="LT64" s="11" t="s">
        <v>1777</v>
      </c>
      <c r="LV64" s="11" t="s">
        <v>1367</v>
      </c>
      <c r="LW64" s="11" t="s">
        <v>1778</v>
      </c>
      <c r="LY64" s="11" t="s">
        <v>1367</v>
      </c>
      <c r="LZ64" s="11" t="s">
        <v>1054</v>
      </c>
      <c r="MB64" s="11" t="s">
        <v>1367</v>
      </c>
      <c r="MC64" s="11" t="s">
        <v>1054</v>
      </c>
      <c r="ME64" s="11" t="s">
        <v>1367</v>
      </c>
      <c r="MF64" s="11" t="s">
        <v>1779</v>
      </c>
      <c r="MH64" s="11" t="s">
        <v>1367</v>
      </c>
      <c r="MI64" s="11" t="s">
        <v>1780</v>
      </c>
      <c r="MK64" s="11" t="s">
        <v>1367</v>
      </c>
      <c r="ML64" s="11" t="s">
        <v>1035</v>
      </c>
    </row>
    <row r="65" spans="1:351" s="3" customFormat="1" ht="20" customHeight="1" x14ac:dyDescent="0.15">
      <c r="A65" s="9" t="s">
        <v>1369</v>
      </c>
      <c r="B65" s="10" t="s">
        <v>1699</v>
      </c>
      <c r="D65" s="11" t="s">
        <v>1369</v>
      </c>
      <c r="E65" s="11" t="s">
        <v>1781</v>
      </c>
      <c r="G65" s="11" t="s">
        <v>1369</v>
      </c>
      <c r="H65" s="11" t="s">
        <v>1782</v>
      </c>
      <c r="J65" s="11" t="s">
        <v>1369</v>
      </c>
      <c r="K65" s="11" t="s">
        <v>1702</v>
      </c>
      <c r="M65" s="11" t="s">
        <v>1369</v>
      </c>
      <c r="N65" s="11" t="s">
        <v>1783</v>
      </c>
      <c r="P65" s="11" t="s">
        <v>1369</v>
      </c>
      <c r="Q65" s="11" t="s">
        <v>1784</v>
      </c>
      <c r="S65" s="11" t="s">
        <v>1369</v>
      </c>
      <c r="T65" s="11" t="s">
        <v>1705</v>
      </c>
      <c r="V65" s="11" t="s">
        <v>1369</v>
      </c>
      <c r="W65" s="11" t="s">
        <v>1706</v>
      </c>
      <c r="Y65" s="11" t="s">
        <v>1369</v>
      </c>
      <c r="Z65" s="11" t="s">
        <v>1707</v>
      </c>
      <c r="AB65" s="11" t="s">
        <v>1369</v>
      </c>
      <c r="AC65" s="11" t="s">
        <v>1785</v>
      </c>
      <c r="AE65" s="11" t="s">
        <v>1369</v>
      </c>
      <c r="AF65" s="11" t="s">
        <v>1709</v>
      </c>
      <c r="AH65" s="11" t="s">
        <v>1369</v>
      </c>
      <c r="AI65" s="11" t="s">
        <v>1710</v>
      </c>
      <c r="AK65" s="11" t="s">
        <v>1369</v>
      </c>
      <c r="AL65" s="11" t="s">
        <v>1786</v>
      </c>
      <c r="AN65" s="11" t="s">
        <v>1369</v>
      </c>
      <c r="AO65" s="11" t="s">
        <v>1787</v>
      </c>
      <c r="AQ65" s="11" t="s">
        <v>1369</v>
      </c>
      <c r="AR65" s="11" t="s">
        <v>1788</v>
      </c>
      <c r="AT65" s="11" t="s">
        <v>1369</v>
      </c>
      <c r="AU65" s="11" t="s">
        <v>1714</v>
      </c>
      <c r="AW65" s="11" t="s">
        <v>1369</v>
      </c>
      <c r="AX65" s="11" t="s">
        <v>1789</v>
      </c>
      <c r="AZ65" s="11" t="s">
        <v>1369</v>
      </c>
      <c r="BA65" s="11" t="s">
        <v>1715</v>
      </c>
      <c r="BC65" s="11" t="s">
        <v>1369</v>
      </c>
      <c r="BD65" s="11" t="s">
        <v>1716</v>
      </c>
      <c r="BF65" s="11" t="s">
        <v>1369</v>
      </c>
      <c r="BG65" s="11" t="s">
        <v>1790</v>
      </c>
      <c r="BI65" s="11" t="s">
        <v>1369</v>
      </c>
      <c r="BJ65" s="11" t="s">
        <v>1718</v>
      </c>
      <c r="BL65" s="11" t="s">
        <v>1369</v>
      </c>
      <c r="BM65" s="11" t="s">
        <v>1719</v>
      </c>
      <c r="BO65" s="11" t="s">
        <v>1369</v>
      </c>
      <c r="BP65" s="11" t="s">
        <v>1035</v>
      </c>
      <c r="BR65" s="11" t="s">
        <v>1369</v>
      </c>
      <c r="BS65" s="11" t="s">
        <v>1035</v>
      </c>
      <c r="BU65" s="11" t="s">
        <v>1369</v>
      </c>
      <c r="BV65" s="11" t="s">
        <v>1791</v>
      </c>
      <c r="BX65" s="11" t="s">
        <v>1369</v>
      </c>
      <c r="BY65" s="11" t="s">
        <v>1035</v>
      </c>
      <c r="CA65" s="11" t="s">
        <v>1369</v>
      </c>
      <c r="CB65" s="11" t="s">
        <v>1792</v>
      </c>
      <c r="CD65" s="11" t="s">
        <v>1369</v>
      </c>
      <c r="CE65" s="11" t="s">
        <v>1722</v>
      </c>
      <c r="CG65" s="11" t="s">
        <v>1369</v>
      </c>
      <c r="CH65" s="11" t="s">
        <v>1723</v>
      </c>
      <c r="CJ65" s="11" t="s">
        <v>1369</v>
      </c>
      <c r="CK65" s="11" t="s">
        <v>1724</v>
      </c>
      <c r="CM65" s="11" t="s">
        <v>1369</v>
      </c>
      <c r="CN65" s="11" t="s">
        <v>1054</v>
      </c>
      <c r="CP65" s="11" t="s">
        <v>1369</v>
      </c>
      <c r="CQ65" s="11" t="s">
        <v>1726</v>
      </c>
      <c r="CS65" s="11" t="s">
        <v>1369</v>
      </c>
      <c r="CT65" s="11" t="s">
        <v>1727</v>
      </c>
      <c r="CV65" s="11" t="s">
        <v>1369</v>
      </c>
      <c r="CW65" s="11" t="s">
        <v>1793</v>
      </c>
      <c r="CY65" s="11" t="s">
        <v>1369</v>
      </c>
      <c r="CZ65" s="11" t="s">
        <v>1794</v>
      </c>
      <c r="DB65" s="11" t="s">
        <v>1369</v>
      </c>
      <c r="DC65" s="11" t="s">
        <v>1795</v>
      </c>
      <c r="DE65" s="11" t="s">
        <v>1369</v>
      </c>
      <c r="DF65" s="11" t="s">
        <v>1796</v>
      </c>
      <c r="DH65" s="11" t="s">
        <v>1369</v>
      </c>
      <c r="DI65" s="11" t="s">
        <v>1732</v>
      </c>
      <c r="DK65" s="11" t="s">
        <v>1369</v>
      </c>
      <c r="DL65" s="11" t="s">
        <v>1733</v>
      </c>
      <c r="DN65" s="11" t="s">
        <v>1369</v>
      </c>
      <c r="DO65" s="11" t="s">
        <v>1035</v>
      </c>
      <c r="DQ65" s="11" t="s">
        <v>1369</v>
      </c>
      <c r="DR65" s="11" t="s">
        <v>1035</v>
      </c>
      <c r="DT65" s="11" t="s">
        <v>1369</v>
      </c>
      <c r="DU65" s="11" t="s">
        <v>1035</v>
      </c>
      <c r="DW65" s="11" t="s">
        <v>1369</v>
      </c>
      <c r="DX65" s="11" t="s">
        <v>1797</v>
      </c>
      <c r="DZ65" s="11" t="s">
        <v>1369</v>
      </c>
      <c r="EA65" s="11" t="s">
        <v>1735</v>
      </c>
      <c r="EC65" s="11" t="s">
        <v>1369</v>
      </c>
      <c r="ED65" s="11" t="s">
        <v>1736</v>
      </c>
      <c r="EF65" s="11" t="s">
        <v>1369</v>
      </c>
      <c r="EG65" s="11" t="s">
        <v>1737</v>
      </c>
      <c r="EI65" s="11" t="s">
        <v>1369</v>
      </c>
      <c r="EJ65" s="11" t="s">
        <v>1798</v>
      </c>
      <c r="EL65" s="11" t="s">
        <v>1369</v>
      </c>
      <c r="EM65" s="11" t="s">
        <v>1799</v>
      </c>
      <c r="EO65" s="11" t="s">
        <v>1369</v>
      </c>
      <c r="EP65" s="11" t="s">
        <v>1800</v>
      </c>
      <c r="ER65" s="11" t="s">
        <v>1369</v>
      </c>
      <c r="ES65" s="11" t="s">
        <v>1741</v>
      </c>
      <c r="EU65" s="11" t="s">
        <v>1369</v>
      </c>
      <c r="EV65" s="11" t="s">
        <v>1801</v>
      </c>
      <c r="EX65" s="11" t="s">
        <v>1369</v>
      </c>
      <c r="EY65" s="11" t="s">
        <v>1193</v>
      </c>
      <c r="FA65" s="11" t="s">
        <v>1369</v>
      </c>
      <c r="FB65" s="11" t="s">
        <v>1743</v>
      </c>
      <c r="FD65" s="11" t="s">
        <v>1369</v>
      </c>
      <c r="FE65" s="11" t="s">
        <v>1802</v>
      </c>
      <c r="FG65" s="11" t="s">
        <v>1369</v>
      </c>
      <c r="FH65" s="11" t="s">
        <v>1803</v>
      </c>
      <c r="FJ65" s="11" t="s">
        <v>1369</v>
      </c>
      <c r="FK65" s="11" t="s">
        <v>1746</v>
      </c>
      <c r="FM65" s="11" t="s">
        <v>1369</v>
      </c>
      <c r="FN65" s="11" t="s">
        <v>1804</v>
      </c>
      <c r="FP65" s="11" t="s">
        <v>1369</v>
      </c>
      <c r="FQ65" s="11" t="s">
        <v>1805</v>
      </c>
      <c r="FS65" s="11" t="s">
        <v>1369</v>
      </c>
      <c r="FT65" s="11" t="s">
        <v>1806</v>
      </c>
      <c r="FV65" s="11" t="s">
        <v>1369</v>
      </c>
      <c r="FW65" s="11" t="s">
        <v>1750</v>
      </c>
      <c r="FY65" s="11" t="s">
        <v>1369</v>
      </c>
      <c r="FZ65" s="11" t="s">
        <v>1751</v>
      </c>
      <c r="GB65" s="11" t="s">
        <v>1369</v>
      </c>
      <c r="GC65" s="11" t="s">
        <v>1807</v>
      </c>
      <c r="GE65" s="11" t="s">
        <v>1369</v>
      </c>
      <c r="GF65" s="11" t="s">
        <v>1808</v>
      </c>
      <c r="GH65" s="11" t="s">
        <v>1369</v>
      </c>
      <c r="GI65" s="11" t="s">
        <v>1754</v>
      </c>
      <c r="GK65" s="11" t="s">
        <v>1369</v>
      </c>
      <c r="GL65" s="11" t="s">
        <v>1809</v>
      </c>
      <c r="GN65" s="11" t="s">
        <v>1369</v>
      </c>
      <c r="GO65" s="11" t="s">
        <v>1810</v>
      </c>
      <c r="GQ65" s="11" t="s">
        <v>1369</v>
      </c>
      <c r="GR65" s="11" t="s">
        <v>1756</v>
      </c>
      <c r="GT65" s="11" t="s">
        <v>1369</v>
      </c>
      <c r="GU65" s="11" t="s">
        <v>1757</v>
      </c>
      <c r="GW65" s="11" t="s">
        <v>1369</v>
      </c>
      <c r="GX65" s="11" t="s">
        <v>1035</v>
      </c>
      <c r="GZ65" s="11" t="s">
        <v>1369</v>
      </c>
      <c r="HA65" s="11" t="s">
        <v>1758</v>
      </c>
      <c r="HC65" s="11" t="s">
        <v>1369</v>
      </c>
      <c r="HD65" s="11" t="s">
        <v>1035</v>
      </c>
      <c r="HF65" s="11" t="s">
        <v>1369</v>
      </c>
      <c r="HG65" s="11" t="s">
        <v>1759</v>
      </c>
      <c r="HI65" s="11" t="s">
        <v>1369</v>
      </c>
      <c r="HJ65" s="11" t="s">
        <v>1035</v>
      </c>
      <c r="HL65" s="11" t="s">
        <v>1369</v>
      </c>
      <c r="HM65" s="11" t="s">
        <v>1035</v>
      </c>
      <c r="HO65" s="11" t="s">
        <v>1369</v>
      </c>
      <c r="HP65" s="11" t="s">
        <v>1035</v>
      </c>
      <c r="HR65" s="11" t="s">
        <v>1369</v>
      </c>
      <c r="HS65" s="11" t="s">
        <v>1064</v>
      </c>
      <c r="HU65" s="11" t="s">
        <v>1369</v>
      </c>
      <c r="HV65" s="11" t="s">
        <v>1054</v>
      </c>
      <c r="HX65" s="11" t="s">
        <v>1369</v>
      </c>
      <c r="HY65" s="11" t="s">
        <v>1811</v>
      </c>
      <c r="IA65" s="11" t="s">
        <v>1369</v>
      </c>
      <c r="IB65" s="11" t="s">
        <v>1812</v>
      </c>
      <c r="ID65" s="11" t="s">
        <v>1369</v>
      </c>
      <c r="IE65" s="11" t="s">
        <v>1035</v>
      </c>
      <c r="IG65" s="11" t="s">
        <v>1369</v>
      </c>
      <c r="IH65" s="11" t="s">
        <v>1035</v>
      </c>
      <c r="IJ65" s="11" t="s">
        <v>1369</v>
      </c>
      <c r="IK65" s="11" t="s">
        <v>1035</v>
      </c>
      <c r="IM65" s="11" t="s">
        <v>1369</v>
      </c>
      <c r="IN65" s="11" t="s">
        <v>1368</v>
      </c>
      <c r="IP65" s="11" t="s">
        <v>1369</v>
      </c>
      <c r="IQ65" s="11" t="s">
        <v>1762</v>
      </c>
      <c r="IS65" s="11" t="s">
        <v>1369</v>
      </c>
      <c r="IT65" s="11" t="s">
        <v>1084</v>
      </c>
      <c r="IV65" s="11" t="s">
        <v>1369</v>
      </c>
      <c r="IW65" s="11" t="s">
        <v>1764</v>
      </c>
      <c r="IY65" s="11" t="s">
        <v>1369</v>
      </c>
      <c r="IZ65" s="11" t="s">
        <v>1035</v>
      </c>
      <c r="JB65" s="11" t="s">
        <v>1369</v>
      </c>
      <c r="JC65" s="11" t="s">
        <v>1035</v>
      </c>
      <c r="JE65" s="11" t="s">
        <v>1369</v>
      </c>
      <c r="JF65" s="11" t="s">
        <v>1035</v>
      </c>
      <c r="JH65" s="11" t="s">
        <v>1369</v>
      </c>
      <c r="JI65" s="11" t="s">
        <v>1035</v>
      </c>
      <c r="JK65" s="11" t="s">
        <v>1369</v>
      </c>
      <c r="JL65" s="11" t="s">
        <v>1035</v>
      </c>
      <c r="JN65" s="11" t="s">
        <v>1369</v>
      </c>
      <c r="JO65" s="11" t="s">
        <v>1035</v>
      </c>
      <c r="JQ65" s="11" t="s">
        <v>1369</v>
      </c>
      <c r="JR65" s="11" t="s">
        <v>1765</v>
      </c>
      <c r="JT65" s="11" t="s">
        <v>1369</v>
      </c>
      <c r="JU65" s="11" t="s">
        <v>1035</v>
      </c>
      <c r="JW65" s="11" t="s">
        <v>1369</v>
      </c>
      <c r="JX65" s="11" t="s">
        <v>1035</v>
      </c>
      <c r="JZ65" s="11" t="s">
        <v>1369</v>
      </c>
      <c r="KA65" s="11" t="s">
        <v>1766</v>
      </c>
      <c r="KC65" s="11" t="s">
        <v>1369</v>
      </c>
      <c r="KD65" s="11" t="s">
        <v>1035</v>
      </c>
      <c r="KF65" s="11" t="s">
        <v>1369</v>
      </c>
      <c r="KG65" s="11" t="s">
        <v>1767</v>
      </c>
      <c r="KI65" s="11" t="s">
        <v>1369</v>
      </c>
      <c r="KJ65" s="11" t="s">
        <v>1768</v>
      </c>
      <c r="KL65" s="11" t="s">
        <v>1369</v>
      </c>
      <c r="KM65" s="11" t="s">
        <v>1769</v>
      </c>
      <c r="KO65" s="11" t="s">
        <v>1369</v>
      </c>
      <c r="KP65" s="11" t="s">
        <v>1815</v>
      </c>
      <c r="KR65" s="11" t="s">
        <v>1369</v>
      </c>
      <c r="KS65" s="11" t="s">
        <v>1816</v>
      </c>
      <c r="KU65" s="11" t="s">
        <v>1369</v>
      </c>
      <c r="KV65" s="11" t="s">
        <v>1817</v>
      </c>
      <c r="KX65" s="11" t="s">
        <v>1369</v>
      </c>
      <c r="KY65" s="11" t="s">
        <v>1818</v>
      </c>
      <c r="LA65" s="11" t="s">
        <v>1369</v>
      </c>
      <c r="LB65" s="11" t="s">
        <v>1819</v>
      </c>
      <c r="LD65" s="11" t="s">
        <v>1369</v>
      </c>
      <c r="LE65" s="11" t="s">
        <v>1820</v>
      </c>
      <c r="LG65" s="11" t="s">
        <v>1369</v>
      </c>
      <c r="LH65" s="11" t="s">
        <v>1776</v>
      </c>
      <c r="LJ65" s="11" t="s">
        <v>1369</v>
      </c>
      <c r="LK65" s="11" t="s">
        <v>1821</v>
      </c>
      <c r="LM65" s="11" t="s">
        <v>1369</v>
      </c>
      <c r="LN65" s="11" t="s">
        <v>1035</v>
      </c>
      <c r="LP65" s="11" t="s">
        <v>1369</v>
      </c>
      <c r="LQ65" s="11" t="s">
        <v>1052</v>
      </c>
      <c r="LS65" s="11" t="s">
        <v>1369</v>
      </c>
      <c r="LT65" s="11" t="s">
        <v>1822</v>
      </c>
      <c r="LV65" s="11" t="s">
        <v>1369</v>
      </c>
      <c r="LW65" s="11" t="s">
        <v>1778</v>
      </c>
      <c r="LY65" s="11" t="s">
        <v>1369</v>
      </c>
      <c r="LZ65" s="11" t="s">
        <v>1823</v>
      </c>
      <c r="MB65" s="11" t="s">
        <v>1369</v>
      </c>
      <c r="MC65" s="11" t="s">
        <v>1824</v>
      </c>
      <c r="ME65" s="11" t="s">
        <v>1369</v>
      </c>
      <c r="MF65" s="11" t="s">
        <v>1825</v>
      </c>
      <c r="MH65" s="11" t="s">
        <v>1369</v>
      </c>
      <c r="MI65" s="11" t="s">
        <v>1826</v>
      </c>
      <c r="MK65" s="11" t="s">
        <v>1369</v>
      </c>
      <c r="ML65" s="11" t="s">
        <v>1035</v>
      </c>
    </row>
    <row r="66" spans="1:351" s="3" customFormat="1" ht="20" customHeight="1" x14ac:dyDescent="0.15">
      <c r="A66" s="9" t="s">
        <v>1441</v>
      </c>
      <c r="B66" s="10" t="s">
        <v>1035</v>
      </c>
      <c r="D66" s="11" t="s">
        <v>1441</v>
      </c>
      <c r="E66" s="11" t="s">
        <v>1827</v>
      </c>
      <c r="G66" s="11" t="s">
        <v>1441</v>
      </c>
      <c r="H66" s="11" t="s">
        <v>1035</v>
      </c>
      <c r="J66" s="11" t="s">
        <v>1441</v>
      </c>
      <c r="K66" s="11" t="s">
        <v>1035</v>
      </c>
      <c r="M66" s="11" t="s">
        <v>1441</v>
      </c>
      <c r="N66" s="11" t="s">
        <v>1828</v>
      </c>
      <c r="P66" s="11" t="s">
        <v>1441</v>
      </c>
      <c r="Q66" s="11" t="s">
        <v>1035</v>
      </c>
      <c r="S66" s="11" t="s">
        <v>1441</v>
      </c>
      <c r="T66" s="11" t="s">
        <v>1035</v>
      </c>
      <c r="V66" s="11" t="s">
        <v>1441</v>
      </c>
      <c r="W66" s="11" t="s">
        <v>1035</v>
      </c>
      <c r="Y66" s="11" t="s">
        <v>1441</v>
      </c>
      <c r="Z66" s="11" t="s">
        <v>1035</v>
      </c>
      <c r="AB66" s="11" t="s">
        <v>1441</v>
      </c>
      <c r="AC66" s="11" t="s">
        <v>1035</v>
      </c>
      <c r="AE66" s="11" t="s">
        <v>1441</v>
      </c>
      <c r="AF66" s="11" t="s">
        <v>1035</v>
      </c>
      <c r="AH66" s="11" t="s">
        <v>1441</v>
      </c>
      <c r="AI66" s="11" t="s">
        <v>1035</v>
      </c>
      <c r="AK66" s="11" t="s">
        <v>1441</v>
      </c>
      <c r="AL66" s="11" t="s">
        <v>1829</v>
      </c>
      <c r="AN66" s="11" t="s">
        <v>1441</v>
      </c>
      <c r="AO66" s="11" t="s">
        <v>1830</v>
      </c>
      <c r="AQ66" s="11" t="s">
        <v>1441</v>
      </c>
      <c r="AR66" s="11" t="s">
        <v>1831</v>
      </c>
      <c r="AT66" s="11" t="s">
        <v>1441</v>
      </c>
      <c r="AU66" s="11" t="s">
        <v>1035</v>
      </c>
      <c r="AW66" s="11" t="s">
        <v>1441</v>
      </c>
      <c r="AX66" s="11" t="s">
        <v>1054</v>
      </c>
      <c r="AZ66" s="11" t="s">
        <v>1441</v>
      </c>
      <c r="BA66" s="11" t="s">
        <v>1035</v>
      </c>
      <c r="BC66" s="11" t="s">
        <v>1441</v>
      </c>
      <c r="BD66" s="11" t="s">
        <v>1035</v>
      </c>
      <c r="BF66" s="11" t="s">
        <v>1441</v>
      </c>
      <c r="BG66" s="11" t="s">
        <v>1035</v>
      </c>
      <c r="BI66" s="11" t="s">
        <v>1441</v>
      </c>
      <c r="BJ66" s="11" t="s">
        <v>1035</v>
      </c>
      <c r="BL66" s="11" t="s">
        <v>1441</v>
      </c>
      <c r="BM66" s="11" t="s">
        <v>1035</v>
      </c>
      <c r="BO66" s="11" t="s">
        <v>1441</v>
      </c>
      <c r="BP66" s="11" t="s">
        <v>1035</v>
      </c>
      <c r="BR66" s="11" t="s">
        <v>1441</v>
      </c>
      <c r="BS66" s="11" t="s">
        <v>1035</v>
      </c>
      <c r="BU66" s="11" t="s">
        <v>1441</v>
      </c>
      <c r="BV66" s="11" t="s">
        <v>1832</v>
      </c>
      <c r="BX66" s="11" t="s">
        <v>1441</v>
      </c>
      <c r="BY66" s="11" t="s">
        <v>1035</v>
      </c>
      <c r="CA66" s="11" t="s">
        <v>1441</v>
      </c>
      <c r="CB66" s="11" t="s">
        <v>1833</v>
      </c>
      <c r="CD66" s="11" t="s">
        <v>1441</v>
      </c>
      <c r="CE66" s="11" t="s">
        <v>1035</v>
      </c>
      <c r="CG66" s="11" t="s">
        <v>1441</v>
      </c>
      <c r="CH66" s="11" t="s">
        <v>1035</v>
      </c>
      <c r="CJ66" s="11" t="s">
        <v>1441</v>
      </c>
      <c r="CK66" s="11" t="s">
        <v>1035</v>
      </c>
      <c r="CM66" s="11" t="s">
        <v>1441</v>
      </c>
      <c r="CN66" s="11" t="s">
        <v>1054</v>
      </c>
      <c r="CP66" s="11" t="s">
        <v>1441</v>
      </c>
      <c r="CQ66" s="11" t="s">
        <v>1035</v>
      </c>
      <c r="CS66" s="11" t="s">
        <v>1441</v>
      </c>
      <c r="CT66" s="11" t="s">
        <v>1035</v>
      </c>
      <c r="CV66" s="11" t="s">
        <v>1441</v>
      </c>
      <c r="CW66" s="11" t="s">
        <v>1035</v>
      </c>
      <c r="CY66" s="11" t="s">
        <v>1441</v>
      </c>
      <c r="CZ66" s="11" t="s">
        <v>1035</v>
      </c>
      <c r="DB66" s="11" t="s">
        <v>1441</v>
      </c>
      <c r="DC66" s="11" t="s">
        <v>1035</v>
      </c>
      <c r="DE66" s="11" t="s">
        <v>1441</v>
      </c>
      <c r="DF66" s="11" t="s">
        <v>1035</v>
      </c>
      <c r="DH66" s="11" t="s">
        <v>1441</v>
      </c>
      <c r="DI66" s="11" t="s">
        <v>1035</v>
      </c>
      <c r="DK66" s="11" t="s">
        <v>1441</v>
      </c>
      <c r="DL66" s="11" t="s">
        <v>1035</v>
      </c>
      <c r="DN66" s="11" t="s">
        <v>1441</v>
      </c>
      <c r="DO66" s="11" t="s">
        <v>1035</v>
      </c>
      <c r="DQ66" s="11" t="s">
        <v>1441</v>
      </c>
      <c r="DR66" s="11" t="s">
        <v>1035</v>
      </c>
      <c r="DT66" s="11" t="s">
        <v>1441</v>
      </c>
      <c r="DU66" s="11" t="s">
        <v>1035</v>
      </c>
      <c r="DW66" s="11" t="s">
        <v>1441</v>
      </c>
      <c r="DX66" s="11" t="s">
        <v>1683</v>
      </c>
      <c r="DZ66" s="11" t="s">
        <v>1441</v>
      </c>
      <c r="EA66" s="11" t="s">
        <v>1035</v>
      </c>
      <c r="EC66" s="11" t="s">
        <v>1441</v>
      </c>
      <c r="ED66" s="11" t="s">
        <v>1035</v>
      </c>
      <c r="EF66" s="11" t="s">
        <v>1441</v>
      </c>
      <c r="EG66" s="11" t="s">
        <v>1035</v>
      </c>
      <c r="EI66" s="11" t="s">
        <v>1441</v>
      </c>
      <c r="EJ66" s="11" t="s">
        <v>1834</v>
      </c>
      <c r="EL66" s="11" t="s">
        <v>1441</v>
      </c>
      <c r="EM66" s="11" t="s">
        <v>1835</v>
      </c>
      <c r="EO66" s="11" t="s">
        <v>1441</v>
      </c>
      <c r="EP66" s="11" t="s">
        <v>1035</v>
      </c>
      <c r="ER66" s="11" t="s">
        <v>1441</v>
      </c>
      <c r="ES66" s="11" t="s">
        <v>1035</v>
      </c>
      <c r="EU66" s="11" t="s">
        <v>1441</v>
      </c>
      <c r="EV66" s="11" t="s">
        <v>1836</v>
      </c>
      <c r="EX66" s="11" t="s">
        <v>1441</v>
      </c>
      <c r="EY66" s="11" t="s">
        <v>1035</v>
      </c>
      <c r="FA66" s="11" t="s">
        <v>1441</v>
      </c>
      <c r="FB66" s="11" t="s">
        <v>1035</v>
      </c>
      <c r="FD66" s="11" t="s">
        <v>1441</v>
      </c>
      <c r="FE66" s="11" t="s">
        <v>1837</v>
      </c>
      <c r="FG66" s="11" t="s">
        <v>1441</v>
      </c>
      <c r="FH66" s="11" t="s">
        <v>1035</v>
      </c>
      <c r="FJ66" s="11" t="s">
        <v>1441</v>
      </c>
      <c r="FK66" s="11" t="s">
        <v>1035</v>
      </c>
      <c r="FM66" s="11" t="s">
        <v>1441</v>
      </c>
      <c r="FN66" s="11" t="s">
        <v>1049</v>
      </c>
      <c r="FP66" s="11" t="s">
        <v>1441</v>
      </c>
      <c r="FQ66" s="11" t="s">
        <v>1838</v>
      </c>
      <c r="FS66" s="11" t="s">
        <v>1441</v>
      </c>
      <c r="FT66" s="11" t="s">
        <v>1839</v>
      </c>
      <c r="FV66" s="11" t="s">
        <v>1441</v>
      </c>
      <c r="FW66" s="11" t="s">
        <v>1840</v>
      </c>
      <c r="FY66" s="11" t="s">
        <v>1441</v>
      </c>
      <c r="FZ66" s="11" t="s">
        <v>1035</v>
      </c>
      <c r="GB66" s="11" t="s">
        <v>1441</v>
      </c>
      <c r="GC66" s="11" t="s">
        <v>1841</v>
      </c>
      <c r="GE66" s="11" t="s">
        <v>1441</v>
      </c>
      <c r="GF66" s="11" t="s">
        <v>1035</v>
      </c>
      <c r="GH66" s="11" t="s">
        <v>1441</v>
      </c>
      <c r="GI66" s="11" t="s">
        <v>1035</v>
      </c>
      <c r="GK66" s="11" t="s">
        <v>1441</v>
      </c>
      <c r="GL66" s="11" t="s">
        <v>1842</v>
      </c>
      <c r="GN66" s="11" t="s">
        <v>1441</v>
      </c>
      <c r="GO66" s="11" t="s">
        <v>1054</v>
      </c>
      <c r="GQ66" s="11" t="s">
        <v>1441</v>
      </c>
      <c r="GR66" s="11" t="s">
        <v>1035</v>
      </c>
      <c r="GT66" s="11" t="s">
        <v>1441</v>
      </c>
      <c r="GU66" s="11" t="s">
        <v>1035</v>
      </c>
      <c r="GW66" s="11" t="s">
        <v>1441</v>
      </c>
      <c r="GX66" s="11" t="s">
        <v>1035</v>
      </c>
      <c r="GZ66" s="11" t="s">
        <v>1441</v>
      </c>
      <c r="HA66" s="11" t="s">
        <v>1035</v>
      </c>
      <c r="HC66" s="11" t="s">
        <v>1441</v>
      </c>
      <c r="HD66" s="11" t="s">
        <v>1035</v>
      </c>
      <c r="HF66" s="11" t="s">
        <v>1441</v>
      </c>
      <c r="HG66" s="11" t="s">
        <v>1035</v>
      </c>
      <c r="HI66" s="11" t="s">
        <v>1441</v>
      </c>
      <c r="HJ66" s="11" t="s">
        <v>1035</v>
      </c>
      <c r="HL66" s="11" t="s">
        <v>1441</v>
      </c>
      <c r="HM66" s="11" t="s">
        <v>1035</v>
      </c>
      <c r="HO66" s="11" t="s">
        <v>1441</v>
      </c>
      <c r="HP66" s="11" t="s">
        <v>1035</v>
      </c>
      <c r="HR66" s="11" t="s">
        <v>1441</v>
      </c>
      <c r="HS66" s="11" t="s">
        <v>1035</v>
      </c>
      <c r="HU66" s="11" t="s">
        <v>1441</v>
      </c>
      <c r="HV66" s="11" t="s">
        <v>1054</v>
      </c>
      <c r="HX66" s="11" t="s">
        <v>1441</v>
      </c>
      <c r="HY66" s="11" t="s">
        <v>1054</v>
      </c>
      <c r="IA66" s="11" t="s">
        <v>1441</v>
      </c>
      <c r="IB66" s="11" t="s">
        <v>1035</v>
      </c>
      <c r="ID66" s="11" t="s">
        <v>1441</v>
      </c>
      <c r="IE66" s="11" t="s">
        <v>1035</v>
      </c>
      <c r="IG66" s="11" t="s">
        <v>1441</v>
      </c>
      <c r="IH66" s="11" t="s">
        <v>1035</v>
      </c>
      <c r="IJ66" s="11" t="s">
        <v>1441</v>
      </c>
      <c r="IK66" s="11" t="s">
        <v>1035</v>
      </c>
      <c r="IM66" s="11" t="s">
        <v>1441</v>
      </c>
      <c r="IN66" s="11" t="s">
        <v>1035</v>
      </c>
      <c r="IP66" s="11" t="s">
        <v>1441</v>
      </c>
      <c r="IQ66" s="11" t="s">
        <v>1035</v>
      </c>
      <c r="IS66" s="11" t="s">
        <v>1441</v>
      </c>
      <c r="IT66" s="11" t="s">
        <v>1845</v>
      </c>
      <c r="IV66" s="11" t="s">
        <v>1441</v>
      </c>
      <c r="IW66" s="11" t="s">
        <v>1035</v>
      </c>
      <c r="IY66" s="11" t="s">
        <v>1441</v>
      </c>
      <c r="IZ66" s="11" t="s">
        <v>1035</v>
      </c>
      <c r="JB66" s="11" t="s">
        <v>1441</v>
      </c>
      <c r="JC66" s="11" t="s">
        <v>1035</v>
      </c>
      <c r="JE66" s="11" t="s">
        <v>1441</v>
      </c>
      <c r="JF66" s="11" t="s">
        <v>1035</v>
      </c>
      <c r="JH66" s="11" t="s">
        <v>1441</v>
      </c>
      <c r="JI66" s="11" t="s">
        <v>1035</v>
      </c>
      <c r="JK66" s="11" t="s">
        <v>1441</v>
      </c>
      <c r="JL66" s="11" t="s">
        <v>1035</v>
      </c>
      <c r="JN66" s="11" t="s">
        <v>1441</v>
      </c>
      <c r="JO66" s="11" t="s">
        <v>1035</v>
      </c>
      <c r="JQ66" s="11" t="s">
        <v>1441</v>
      </c>
      <c r="JR66" s="11" t="s">
        <v>1035</v>
      </c>
      <c r="JT66" s="11" t="s">
        <v>1441</v>
      </c>
      <c r="JU66" s="11" t="s">
        <v>1035</v>
      </c>
      <c r="JW66" s="11" t="s">
        <v>1441</v>
      </c>
      <c r="JX66" s="11" t="s">
        <v>1035</v>
      </c>
      <c r="JZ66" s="11" t="s">
        <v>1441</v>
      </c>
      <c r="KA66" s="11" t="s">
        <v>1035</v>
      </c>
      <c r="KC66" s="11" t="s">
        <v>1441</v>
      </c>
      <c r="KD66" s="11" t="s">
        <v>1035</v>
      </c>
      <c r="KF66" s="11" t="s">
        <v>1441</v>
      </c>
      <c r="KG66" s="11" t="s">
        <v>1035</v>
      </c>
      <c r="KI66" s="11" t="s">
        <v>1441</v>
      </c>
      <c r="KJ66" s="11" t="s">
        <v>1035</v>
      </c>
      <c r="KL66" s="11" t="s">
        <v>1441</v>
      </c>
      <c r="KM66" s="11" t="s">
        <v>1035</v>
      </c>
      <c r="KO66" s="11" t="s">
        <v>1441</v>
      </c>
      <c r="KP66" s="11" t="s">
        <v>1846</v>
      </c>
      <c r="KR66" s="11" t="s">
        <v>1441</v>
      </c>
      <c r="KS66" s="11" t="s">
        <v>1847</v>
      </c>
      <c r="KU66" s="11" t="s">
        <v>1441</v>
      </c>
      <c r="KV66" s="11" t="s">
        <v>1848</v>
      </c>
      <c r="KX66" s="11" t="s">
        <v>1441</v>
      </c>
      <c r="KY66" s="11" t="s">
        <v>1849</v>
      </c>
      <c r="LA66" s="11" t="s">
        <v>1441</v>
      </c>
      <c r="LB66" s="11" t="s">
        <v>1850</v>
      </c>
      <c r="LD66" s="11" t="s">
        <v>1441</v>
      </c>
      <c r="LE66" s="11" t="s">
        <v>1851</v>
      </c>
      <c r="LG66" s="11" t="s">
        <v>1441</v>
      </c>
      <c r="LH66" s="11" t="s">
        <v>1035</v>
      </c>
      <c r="LJ66" s="11" t="s">
        <v>1441</v>
      </c>
      <c r="LK66" s="11" t="s">
        <v>1054</v>
      </c>
      <c r="LM66" s="11" t="s">
        <v>1441</v>
      </c>
      <c r="LN66" s="11" t="s">
        <v>1035</v>
      </c>
      <c r="LP66" s="11" t="s">
        <v>1441</v>
      </c>
      <c r="LQ66" s="11" t="s">
        <v>1035</v>
      </c>
      <c r="LS66" s="11" t="s">
        <v>1441</v>
      </c>
      <c r="LT66" s="11" t="s">
        <v>1852</v>
      </c>
      <c r="LV66" s="11" t="s">
        <v>1441</v>
      </c>
      <c r="LW66" s="11" t="s">
        <v>1035</v>
      </c>
      <c r="LY66" s="11" t="s">
        <v>1441</v>
      </c>
      <c r="LZ66" s="11" t="s">
        <v>1054</v>
      </c>
      <c r="MB66" s="11" t="s">
        <v>1441</v>
      </c>
      <c r="MC66" s="11" t="s">
        <v>1054</v>
      </c>
      <c r="ME66" s="11" t="s">
        <v>1441</v>
      </c>
      <c r="MF66" s="11" t="s">
        <v>1853</v>
      </c>
      <c r="MH66" s="11" t="s">
        <v>1441</v>
      </c>
      <c r="MI66" s="11" t="s">
        <v>1054</v>
      </c>
      <c r="MK66" s="11" t="s">
        <v>1441</v>
      </c>
      <c r="ML66" s="11" t="s">
        <v>1035</v>
      </c>
    </row>
    <row r="67" spans="1:351" s="3" customFormat="1" ht="20" customHeight="1" x14ac:dyDescent="0.15">
      <c r="A67" s="9" t="s">
        <v>1541</v>
      </c>
      <c r="B67" s="10" t="s">
        <v>1854</v>
      </c>
      <c r="D67" s="11" t="s">
        <v>1541</v>
      </c>
      <c r="E67" s="11" t="s">
        <v>1855</v>
      </c>
      <c r="G67" s="11" t="s">
        <v>1541</v>
      </c>
      <c r="H67" s="11" t="s">
        <v>1856</v>
      </c>
      <c r="J67" s="11" t="s">
        <v>1541</v>
      </c>
      <c r="K67" s="11" t="s">
        <v>1035</v>
      </c>
      <c r="M67" s="11" t="s">
        <v>1541</v>
      </c>
      <c r="N67" s="11" t="s">
        <v>1857</v>
      </c>
      <c r="P67" s="11" t="s">
        <v>1541</v>
      </c>
      <c r="Q67" s="11" t="s">
        <v>1858</v>
      </c>
      <c r="S67" s="11" t="s">
        <v>1541</v>
      </c>
      <c r="T67" s="11" t="s">
        <v>1859</v>
      </c>
      <c r="V67" s="11" t="s">
        <v>1541</v>
      </c>
      <c r="W67" s="11" t="s">
        <v>1860</v>
      </c>
      <c r="Y67" s="11" t="s">
        <v>1541</v>
      </c>
      <c r="Z67" s="11" t="s">
        <v>1707</v>
      </c>
      <c r="AB67" s="11" t="s">
        <v>1541</v>
      </c>
      <c r="AC67" s="11" t="s">
        <v>1861</v>
      </c>
      <c r="AE67" s="11" t="s">
        <v>1541</v>
      </c>
      <c r="AF67" s="11" t="s">
        <v>1862</v>
      </c>
      <c r="AH67" s="11" t="s">
        <v>1541</v>
      </c>
      <c r="AI67" s="11" t="s">
        <v>1863</v>
      </c>
      <c r="AK67" s="11" t="s">
        <v>1541</v>
      </c>
      <c r="AL67" s="11" t="s">
        <v>1864</v>
      </c>
      <c r="AN67" s="11" t="s">
        <v>1541</v>
      </c>
      <c r="AO67" s="11" t="s">
        <v>1865</v>
      </c>
      <c r="AQ67" s="11" t="s">
        <v>1541</v>
      </c>
      <c r="AR67" s="11" t="s">
        <v>1866</v>
      </c>
      <c r="AT67" s="11" t="s">
        <v>1541</v>
      </c>
      <c r="AU67" s="11" t="s">
        <v>1035</v>
      </c>
      <c r="AW67" s="11" t="s">
        <v>1541</v>
      </c>
      <c r="AX67" s="11" t="s">
        <v>1035</v>
      </c>
      <c r="AZ67" s="11" t="s">
        <v>1541</v>
      </c>
      <c r="BA67" s="11" t="s">
        <v>1696</v>
      </c>
      <c r="BC67" s="11" t="s">
        <v>1541</v>
      </c>
      <c r="BD67" s="11" t="s">
        <v>1867</v>
      </c>
      <c r="BF67" s="11" t="s">
        <v>1541</v>
      </c>
      <c r="BG67" s="11" t="s">
        <v>1868</v>
      </c>
      <c r="BI67" s="11" t="s">
        <v>1541</v>
      </c>
      <c r="BJ67" s="11" t="s">
        <v>1869</v>
      </c>
      <c r="BL67" s="11" t="s">
        <v>1541</v>
      </c>
      <c r="BM67" s="11" t="s">
        <v>1870</v>
      </c>
      <c r="BO67" s="11" t="s">
        <v>1541</v>
      </c>
      <c r="BP67" s="11" t="s">
        <v>1035</v>
      </c>
      <c r="BR67" s="11" t="s">
        <v>1541</v>
      </c>
      <c r="BS67" s="11" t="s">
        <v>1035</v>
      </c>
      <c r="BU67" s="11" t="s">
        <v>1541</v>
      </c>
      <c r="BV67" s="11" t="s">
        <v>1871</v>
      </c>
      <c r="BX67" s="11" t="s">
        <v>1541</v>
      </c>
      <c r="BY67" s="11" t="s">
        <v>1035</v>
      </c>
      <c r="CA67" s="11" t="s">
        <v>1541</v>
      </c>
      <c r="CB67" s="11" t="s">
        <v>1872</v>
      </c>
      <c r="CD67" s="11" t="s">
        <v>1541</v>
      </c>
      <c r="CE67" s="11" t="s">
        <v>1873</v>
      </c>
      <c r="CG67" s="11" t="s">
        <v>1541</v>
      </c>
      <c r="CH67" s="11" t="s">
        <v>1874</v>
      </c>
      <c r="CJ67" s="11" t="s">
        <v>1541</v>
      </c>
      <c r="CK67" s="11" t="s">
        <v>1875</v>
      </c>
      <c r="CM67" s="11" t="s">
        <v>1541</v>
      </c>
      <c r="CN67" s="11" t="s">
        <v>1054</v>
      </c>
      <c r="CP67" s="11" t="s">
        <v>1541</v>
      </c>
      <c r="CQ67" s="11" t="s">
        <v>1876</v>
      </c>
      <c r="CS67" s="11" t="s">
        <v>1541</v>
      </c>
      <c r="CT67" s="11" t="s">
        <v>1877</v>
      </c>
      <c r="CV67" s="11" t="s">
        <v>1541</v>
      </c>
      <c r="CW67" s="11" t="s">
        <v>1878</v>
      </c>
      <c r="CY67" s="11" t="s">
        <v>1541</v>
      </c>
      <c r="CZ67" s="11" t="s">
        <v>1035</v>
      </c>
      <c r="DB67" s="11" t="s">
        <v>1541</v>
      </c>
      <c r="DC67" s="11" t="s">
        <v>1879</v>
      </c>
      <c r="DE67" s="11" t="s">
        <v>1541</v>
      </c>
      <c r="DF67" s="11" t="s">
        <v>1880</v>
      </c>
      <c r="DH67" s="11" t="s">
        <v>1541</v>
      </c>
      <c r="DI67" s="11" t="s">
        <v>1881</v>
      </c>
      <c r="DK67" s="11" t="s">
        <v>1541</v>
      </c>
      <c r="DL67" s="11" t="s">
        <v>1733</v>
      </c>
      <c r="DN67" s="11" t="s">
        <v>1541</v>
      </c>
      <c r="DO67" s="11" t="s">
        <v>1882</v>
      </c>
      <c r="DQ67" s="11" t="s">
        <v>1541</v>
      </c>
      <c r="DR67" s="11" t="s">
        <v>1883</v>
      </c>
      <c r="DT67" s="11" t="s">
        <v>1541</v>
      </c>
      <c r="DU67" s="11" t="s">
        <v>1035</v>
      </c>
      <c r="DW67" s="11" t="s">
        <v>1541</v>
      </c>
      <c r="DX67" s="11" t="s">
        <v>1884</v>
      </c>
      <c r="DZ67" s="11" t="s">
        <v>1541</v>
      </c>
      <c r="EA67" s="11" t="s">
        <v>1035</v>
      </c>
      <c r="EC67" s="11" t="s">
        <v>1541</v>
      </c>
      <c r="ED67" s="11" t="s">
        <v>1035</v>
      </c>
      <c r="EF67" s="11" t="s">
        <v>1541</v>
      </c>
      <c r="EG67" s="11" t="s">
        <v>1885</v>
      </c>
      <c r="EI67" s="11" t="s">
        <v>1541</v>
      </c>
      <c r="EJ67" s="11" t="s">
        <v>1886</v>
      </c>
      <c r="EL67" s="11" t="s">
        <v>1541</v>
      </c>
      <c r="EM67" s="11" t="s">
        <v>1887</v>
      </c>
      <c r="EO67" s="11" t="s">
        <v>1541</v>
      </c>
      <c r="EP67" s="11" t="s">
        <v>1888</v>
      </c>
      <c r="ER67" s="11" t="s">
        <v>1541</v>
      </c>
      <c r="ES67" s="11" t="s">
        <v>1889</v>
      </c>
      <c r="EU67" s="11" t="s">
        <v>1541</v>
      </c>
      <c r="EV67" s="11" t="s">
        <v>1890</v>
      </c>
      <c r="EX67" s="11" t="s">
        <v>1541</v>
      </c>
      <c r="EY67" s="11" t="s">
        <v>1891</v>
      </c>
      <c r="FA67" s="11" t="s">
        <v>1541</v>
      </c>
      <c r="FB67" s="11" t="s">
        <v>1892</v>
      </c>
      <c r="FD67" s="11" t="s">
        <v>1541</v>
      </c>
      <c r="FE67" s="11" t="s">
        <v>1837</v>
      </c>
      <c r="FG67" s="11" t="s">
        <v>1541</v>
      </c>
      <c r="FH67" s="11" t="s">
        <v>1893</v>
      </c>
      <c r="FJ67" s="11" t="s">
        <v>1541</v>
      </c>
      <c r="FK67" s="11" t="s">
        <v>1894</v>
      </c>
      <c r="FM67" s="11" t="s">
        <v>1541</v>
      </c>
      <c r="FN67" s="11" t="s">
        <v>1895</v>
      </c>
      <c r="FP67" s="11" t="s">
        <v>1541</v>
      </c>
      <c r="FQ67" s="11" t="s">
        <v>1896</v>
      </c>
      <c r="FS67" s="11" t="s">
        <v>1541</v>
      </c>
      <c r="FT67" s="11" t="s">
        <v>1897</v>
      </c>
      <c r="FV67" s="11" t="s">
        <v>1541</v>
      </c>
      <c r="FW67" s="11" t="s">
        <v>1898</v>
      </c>
      <c r="FY67" s="11" t="s">
        <v>1541</v>
      </c>
      <c r="FZ67" s="11" t="s">
        <v>1035</v>
      </c>
      <c r="GB67" s="11" t="s">
        <v>1541</v>
      </c>
      <c r="GC67" s="11" t="s">
        <v>1899</v>
      </c>
      <c r="GE67" s="11" t="s">
        <v>1541</v>
      </c>
      <c r="GF67" s="11" t="s">
        <v>1900</v>
      </c>
      <c r="GH67" s="11" t="s">
        <v>1541</v>
      </c>
      <c r="GI67" s="11" t="s">
        <v>1901</v>
      </c>
      <c r="GK67" s="11" t="s">
        <v>1541</v>
      </c>
      <c r="GL67" s="11" t="s">
        <v>1902</v>
      </c>
      <c r="GN67" s="11" t="s">
        <v>1541</v>
      </c>
      <c r="GO67" s="11" t="s">
        <v>1054</v>
      </c>
      <c r="GQ67" s="11" t="s">
        <v>1541</v>
      </c>
      <c r="GR67" s="11" t="s">
        <v>1035</v>
      </c>
      <c r="GT67" s="11" t="s">
        <v>1541</v>
      </c>
      <c r="GU67" s="11" t="s">
        <v>1035</v>
      </c>
      <c r="GW67" s="11" t="s">
        <v>1541</v>
      </c>
      <c r="GX67" s="11" t="s">
        <v>1035</v>
      </c>
      <c r="GZ67" s="11" t="s">
        <v>1541</v>
      </c>
      <c r="HA67" s="11" t="s">
        <v>1035</v>
      </c>
      <c r="HC67" s="11" t="s">
        <v>1541</v>
      </c>
      <c r="HD67" s="11" t="s">
        <v>1035</v>
      </c>
      <c r="HF67" s="11" t="s">
        <v>1541</v>
      </c>
      <c r="HG67" s="11" t="s">
        <v>1035</v>
      </c>
      <c r="HI67" s="11" t="s">
        <v>1541</v>
      </c>
      <c r="HJ67" s="11" t="s">
        <v>1035</v>
      </c>
      <c r="HL67" s="11" t="s">
        <v>1541</v>
      </c>
      <c r="HM67" s="11" t="s">
        <v>1035</v>
      </c>
      <c r="HO67" s="11" t="s">
        <v>1541</v>
      </c>
      <c r="HP67" s="11" t="s">
        <v>1035</v>
      </c>
      <c r="HR67" s="11" t="s">
        <v>1541</v>
      </c>
      <c r="HS67" s="11" t="s">
        <v>1035</v>
      </c>
      <c r="HU67" s="11" t="s">
        <v>1541</v>
      </c>
      <c r="HV67" s="11" t="s">
        <v>1054</v>
      </c>
      <c r="HX67" s="11" t="s">
        <v>1541</v>
      </c>
      <c r="HY67" s="11" t="s">
        <v>1054</v>
      </c>
      <c r="IA67" s="11" t="s">
        <v>1541</v>
      </c>
      <c r="IB67" s="11" t="s">
        <v>1903</v>
      </c>
      <c r="ID67" s="11" t="s">
        <v>1541</v>
      </c>
      <c r="IE67" s="11" t="s">
        <v>1035</v>
      </c>
      <c r="IG67" s="11" t="s">
        <v>1541</v>
      </c>
      <c r="IH67" s="11" t="s">
        <v>1035</v>
      </c>
      <c r="IJ67" s="11" t="s">
        <v>1541</v>
      </c>
      <c r="IK67" s="11" t="s">
        <v>1035</v>
      </c>
      <c r="IM67" s="11" t="s">
        <v>1541</v>
      </c>
      <c r="IN67" s="11" t="s">
        <v>1035</v>
      </c>
      <c r="IP67" s="11" t="s">
        <v>1541</v>
      </c>
      <c r="IQ67" s="11" t="s">
        <v>1035</v>
      </c>
      <c r="IS67" s="11" t="s">
        <v>1541</v>
      </c>
      <c r="IT67" s="11" t="s">
        <v>1905</v>
      </c>
      <c r="IV67" s="11" t="s">
        <v>1541</v>
      </c>
      <c r="IW67" s="11" t="s">
        <v>1035</v>
      </c>
      <c r="IY67" s="11" t="s">
        <v>1541</v>
      </c>
      <c r="IZ67" s="11" t="s">
        <v>1035</v>
      </c>
      <c r="JB67" s="11" t="s">
        <v>1541</v>
      </c>
      <c r="JC67" s="11" t="s">
        <v>1035</v>
      </c>
      <c r="JE67" s="11" t="s">
        <v>1541</v>
      </c>
      <c r="JF67" s="11" t="s">
        <v>1035</v>
      </c>
      <c r="JH67" s="11" t="s">
        <v>1541</v>
      </c>
      <c r="JI67" s="11" t="s">
        <v>1035</v>
      </c>
      <c r="JK67" s="11" t="s">
        <v>1541</v>
      </c>
      <c r="JL67" s="11" t="s">
        <v>1035</v>
      </c>
      <c r="JN67" s="11" t="s">
        <v>1541</v>
      </c>
      <c r="JO67" s="11" t="s">
        <v>1035</v>
      </c>
      <c r="JQ67" s="11" t="s">
        <v>1541</v>
      </c>
      <c r="JR67" s="11" t="s">
        <v>1906</v>
      </c>
      <c r="JT67" s="11" t="s">
        <v>1541</v>
      </c>
      <c r="JU67" s="11" t="s">
        <v>1035</v>
      </c>
      <c r="JW67" s="11" t="s">
        <v>1541</v>
      </c>
      <c r="JX67" s="11" t="s">
        <v>1907</v>
      </c>
      <c r="JZ67" s="11" t="s">
        <v>1541</v>
      </c>
      <c r="KA67" s="11" t="s">
        <v>1908</v>
      </c>
      <c r="KC67" s="11" t="s">
        <v>1541</v>
      </c>
      <c r="KD67" s="11" t="s">
        <v>1054</v>
      </c>
      <c r="KF67" s="11" t="s">
        <v>1541</v>
      </c>
      <c r="KG67" s="11" t="s">
        <v>1909</v>
      </c>
      <c r="KI67" s="11" t="s">
        <v>1541</v>
      </c>
      <c r="KJ67" s="11" t="s">
        <v>1910</v>
      </c>
      <c r="KL67" s="11" t="s">
        <v>1541</v>
      </c>
      <c r="KM67" s="11" t="s">
        <v>1911</v>
      </c>
      <c r="KO67" s="11" t="s">
        <v>1541</v>
      </c>
      <c r="KP67" s="11" t="s">
        <v>1912</v>
      </c>
      <c r="KR67" s="11" t="s">
        <v>1541</v>
      </c>
      <c r="KS67" s="11" t="s">
        <v>1913</v>
      </c>
      <c r="KU67" s="11" t="s">
        <v>1541</v>
      </c>
      <c r="KV67" s="11" t="s">
        <v>1914</v>
      </c>
      <c r="KX67" s="11" t="s">
        <v>1541</v>
      </c>
      <c r="KY67" s="11" t="s">
        <v>1915</v>
      </c>
      <c r="LA67" s="11" t="s">
        <v>1541</v>
      </c>
      <c r="LB67" s="11" t="s">
        <v>1916</v>
      </c>
      <c r="LD67" s="11" t="s">
        <v>1541</v>
      </c>
      <c r="LE67" s="11" t="s">
        <v>1035</v>
      </c>
      <c r="LG67" s="11" t="s">
        <v>1541</v>
      </c>
      <c r="LH67" s="11" t="s">
        <v>1917</v>
      </c>
      <c r="LJ67" s="11" t="s">
        <v>1541</v>
      </c>
      <c r="LK67" s="11" t="s">
        <v>1054</v>
      </c>
      <c r="LM67" s="11" t="s">
        <v>1541</v>
      </c>
      <c r="LN67" s="11" t="s">
        <v>1035</v>
      </c>
      <c r="LP67" s="11" t="s">
        <v>1541</v>
      </c>
      <c r="LQ67" s="11" t="s">
        <v>1918</v>
      </c>
      <c r="LS67" s="11" t="s">
        <v>1541</v>
      </c>
      <c r="LT67" s="11" t="s">
        <v>1919</v>
      </c>
      <c r="LV67" s="11" t="s">
        <v>1541</v>
      </c>
      <c r="LW67" s="11" t="s">
        <v>1920</v>
      </c>
      <c r="LY67" s="11" t="s">
        <v>1541</v>
      </c>
      <c r="LZ67" s="11" t="s">
        <v>1054</v>
      </c>
      <c r="MB67" s="11" t="s">
        <v>1541</v>
      </c>
      <c r="MC67" s="11" t="s">
        <v>1054</v>
      </c>
      <c r="ME67" s="11" t="s">
        <v>1541</v>
      </c>
      <c r="MF67" s="11" t="s">
        <v>1921</v>
      </c>
      <c r="MH67" s="11" t="s">
        <v>1541</v>
      </c>
      <c r="MI67" s="11" t="s">
        <v>1054</v>
      </c>
      <c r="MK67" s="11" t="s">
        <v>1541</v>
      </c>
      <c r="ML67" s="11" t="s">
        <v>1035</v>
      </c>
    </row>
    <row r="68" spans="1:351" s="3" customFormat="1" ht="20" customHeight="1" x14ac:dyDescent="0.15">
      <c r="A68" s="9" t="s">
        <v>1634</v>
      </c>
      <c r="B68" s="10" t="s">
        <v>1922</v>
      </c>
      <c r="D68" s="11" t="s">
        <v>1634</v>
      </c>
      <c r="E68" s="11" t="s">
        <v>1035</v>
      </c>
      <c r="G68" s="11" t="s">
        <v>1634</v>
      </c>
      <c r="H68" s="11" t="s">
        <v>1035</v>
      </c>
      <c r="J68" s="11" t="s">
        <v>1634</v>
      </c>
      <c r="K68" s="11" t="s">
        <v>1035</v>
      </c>
      <c r="M68" s="11" t="s">
        <v>1634</v>
      </c>
      <c r="N68" s="11" t="s">
        <v>1035</v>
      </c>
      <c r="P68" s="11" t="s">
        <v>1634</v>
      </c>
      <c r="Q68" s="11" t="s">
        <v>1035</v>
      </c>
      <c r="S68" s="11" t="s">
        <v>1634</v>
      </c>
      <c r="T68" s="11" t="s">
        <v>1035</v>
      </c>
      <c r="V68" s="11" t="s">
        <v>1634</v>
      </c>
      <c r="W68" s="11" t="s">
        <v>1035</v>
      </c>
      <c r="Y68" s="11" t="s">
        <v>1634</v>
      </c>
      <c r="Z68" s="11" t="s">
        <v>1035</v>
      </c>
      <c r="AB68" s="11" t="s">
        <v>1634</v>
      </c>
      <c r="AC68" s="11" t="s">
        <v>1923</v>
      </c>
      <c r="AE68" s="11" t="s">
        <v>1634</v>
      </c>
      <c r="AF68" s="11" t="s">
        <v>1035</v>
      </c>
      <c r="AH68" s="11" t="s">
        <v>1634</v>
      </c>
      <c r="AI68" s="11" t="s">
        <v>1035</v>
      </c>
      <c r="AK68" s="11" t="s">
        <v>1634</v>
      </c>
      <c r="AL68" s="11" t="s">
        <v>1035</v>
      </c>
      <c r="AN68" s="11" t="s">
        <v>1634</v>
      </c>
      <c r="AO68" s="11" t="s">
        <v>1035</v>
      </c>
      <c r="AQ68" s="11" t="s">
        <v>1634</v>
      </c>
      <c r="AR68" s="11" t="s">
        <v>1035</v>
      </c>
      <c r="AT68" s="11" t="s">
        <v>1634</v>
      </c>
      <c r="AU68" s="11" t="s">
        <v>1035</v>
      </c>
      <c r="AW68" s="11" t="s">
        <v>1634</v>
      </c>
      <c r="AX68" s="11" t="s">
        <v>1035</v>
      </c>
      <c r="AZ68" s="11" t="s">
        <v>1634</v>
      </c>
      <c r="BA68" s="11" t="s">
        <v>1035</v>
      </c>
      <c r="BC68" s="11" t="s">
        <v>1634</v>
      </c>
      <c r="BD68" s="11" t="s">
        <v>1035</v>
      </c>
      <c r="BF68" s="11" t="s">
        <v>1634</v>
      </c>
      <c r="BG68" s="11" t="s">
        <v>1035</v>
      </c>
      <c r="BI68" s="11" t="s">
        <v>1634</v>
      </c>
      <c r="BJ68" s="11" t="s">
        <v>1035</v>
      </c>
      <c r="BL68" s="11" t="s">
        <v>1634</v>
      </c>
      <c r="BM68" s="11" t="s">
        <v>1035</v>
      </c>
      <c r="BO68" s="11" t="s">
        <v>1634</v>
      </c>
      <c r="BP68" s="11" t="s">
        <v>1035</v>
      </c>
      <c r="BR68" s="11" t="s">
        <v>1634</v>
      </c>
      <c r="BS68" s="11" t="s">
        <v>1035</v>
      </c>
      <c r="BU68" s="11" t="s">
        <v>1634</v>
      </c>
      <c r="BV68" s="11" t="s">
        <v>1035</v>
      </c>
      <c r="BX68" s="11" t="s">
        <v>1634</v>
      </c>
      <c r="BY68" s="11" t="s">
        <v>1035</v>
      </c>
      <c r="CA68" s="11" t="s">
        <v>1634</v>
      </c>
      <c r="CB68" s="11" t="s">
        <v>1035</v>
      </c>
      <c r="CD68" s="11" t="s">
        <v>1634</v>
      </c>
      <c r="CE68" s="11" t="s">
        <v>1035</v>
      </c>
      <c r="CG68" s="11" t="s">
        <v>1634</v>
      </c>
      <c r="CH68" s="11" t="s">
        <v>1035</v>
      </c>
      <c r="CJ68" s="11" t="s">
        <v>1634</v>
      </c>
      <c r="CK68" s="11" t="s">
        <v>1035</v>
      </c>
      <c r="CM68" s="11" t="s">
        <v>1634</v>
      </c>
      <c r="CN68" s="11" t="s">
        <v>1054</v>
      </c>
      <c r="CP68" s="11" t="s">
        <v>1634</v>
      </c>
      <c r="CQ68" s="11" t="s">
        <v>1035</v>
      </c>
      <c r="CS68" s="11" t="s">
        <v>1634</v>
      </c>
      <c r="CT68" s="11" t="s">
        <v>1035</v>
      </c>
      <c r="CV68" s="11" t="s">
        <v>1634</v>
      </c>
      <c r="CW68" s="11" t="s">
        <v>1035</v>
      </c>
      <c r="CY68" s="11" t="s">
        <v>1634</v>
      </c>
      <c r="CZ68" s="11" t="s">
        <v>1035</v>
      </c>
      <c r="DB68" s="11" t="s">
        <v>1634</v>
      </c>
      <c r="DC68" s="11" t="s">
        <v>1035</v>
      </c>
      <c r="DE68" s="11" t="s">
        <v>1634</v>
      </c>
      <c r="DF68" s="11" t="s">
        <v>1924</v>
      </c>
      <c r="DH68" s="11" t="s">
        <v>1634</v>
      </c>
      <c r="DI68" s="11" t="s">
        <v>1035</v>
      </c>
      <c r="DK68" s="11" t="s">
        <v>1634</v>
      </c>
      <c r="DL68" s="11" t="s">
        <v>1035</v>
      </c>
      <c r="DN68" s="11" t="s">
        <v>1634</v>
      </c>
      <c r="DO68" s="11" t="s">
        <v>1035</v>
      </c>
      <c r="DQ68" s="11" t="s">
        <v>1634</v>
      </c>
      <c r="DR68" s="11" t="s">
        <v>1035</v>
      </c>
      <c r="DT68" s="11" t="s">
        <v>1634</v>
      </c>
      <c r="DU68" s="11" t="s">
        <v>1035</v>
      </c>
      <c r="DW68" s="11" t="s">
        <v>1634</v>
      </c>
      <c r="DX68" s="11" t="s">
        <v>1035</v>
      </c>
      <c r="DZ68" s="11" t="s">
        <v>1634</v>
      </c>
      <c r="EA68" s="11" t="s">
        <v>1035</v>
      </c>
      <c r="EC68" s="11" t="s">
        <v>1634</v>
      </c>
      <c r="ED68" s="11" t="s">
        <v>1035</v>
      </c>
      <c r="EF68" s="11" t="s">
        <v>1634</v>
      </c>
      <c r="EG68" s="11" t="s">
        <v>1035</v>
      </c>
      <c r="EI68" s="11" t="s">
        <v>1634</v>
      </c>
      <c r="EJ68" s="11" t="s">
        <v>1035</v>
      </c>
      <c r="EL68" s="11" t="s">
        <v>1634</v>
      </c>
      <c r="EM68" s="11" t="s">
        <v>1035</v>
      </c>
      <c r="EO68" s="11" t="s">
        <v>1634</v>
      </c>
      <c r="EP68" s="11" t="s">
        <v>1035</v>
      </c>
      <c r="ER68" s="11" t="s">
        <v>1634</v>
      </c>
      <c r="ES68" s="11" t="s">
        <v>1035</v>
      </c>
      <c r="EU68" s="11" t="s">
        <v>1634</v>
      </c>
      <c r="EV68" s="11" t="s">
        <v>1035</v>
      </c>
      <c r="EX68" s="11" t="s">
        <v>1634</v>
      </c>
      <c r="EY68" s="11" t="s">
        <v>1035</v>
      </c>
      <c r="FA68" s="11" t="s">
        <v>1634</v>
      </c>
      <c r="FB68" s="11" t="s">
        <v>1035</v>
      </c>
      <c r="FD68" s="11" t="s">
        <v>1634</v>
      </c>
      <c r="FE68" s="11" t="s">
        <v>1925</v>
      </c>
      <c r="FG68" s="11" t="s">
        <v>1634</v>
      </c>
      <c r="FH68" s="11" t="s">
        <v>1035</v>
      </c>
      <c r="FJ68" s="11" t="s">
        <v>1634</v>
      </c>
      <c r="FK68" s="11" t="s">
        <v>1035</v>
      </c>
      <c r="FM68" s="11" t="s">
        <v>1634</v>
      </c>
      <c r="FN68" s="11" t="s">
        <v>1035</v>
      </c>
      <c r="FP68" s="11" t="s">
        <v>1634</v>
      </c>
      <c r="FQ68" s="11" t="s">
        <v>1035</v>
      </c>
      <c r="FS68" s="11" t="s">
        <v>1634</v>
      </c>
      <c r="FT68" s="11" t="s">
        <v>1926</v>
      </c>
      <c r="FV68" s="11" t="s">
        <v>1634</v>
      </c>
      <c r="FW68" s="11" t="s">
        <v>1035</v>
      </c>
      <c r="FY68" s="11" t="s">
        <v>1634</v>
      </c>
      <c r="FZ68" s="11" t="s">
        <v>1035</v>
      </c>
      <c r="GB68" s="11" t="s">
        <v>1634</v>
      </c>
      <c r="GC68" s="11" t="s">
        <v>1035</v>
      </c>
      <c r="GE68" s="11" t="s">
        <v>1634</v>
      </c>
      <c r="GF68" s="11" t="s">
        <v>1035</v>
      </c>
      <c r="GH68" s="11" t="s">
        <v>1634</v>
      </c>
      <c r="GI68" s="11" t="s">
        <v>1035</v>
      </c>
      <c r="GK68" s="11" t="s">
        <v>1634</v>
      </c>
      <c r="GL68" s="11" t="s">
        <v>1927</v>
      </c>
      <c r="GN68" s="11" t="s">
        <v>1634</v>
      </c>
      <c r="GO68" s="11" t="s">
        <v>1054</v>
      </c>
      <c r="GQ68" s="11" t="s">
        <v>1634</v>
      </c>
      <c r="GR68" s="11" t="s">
        <v>1035</v>
      </c>
      <c r="GT68" s="11" t="s">
        <v>1634</v>
      </c>
      <c r="GU68" s="11" t="s">
        <v>1035</v>
      </c>
      <c r="GW68" s="11" t="s">
        <v>1634</v>
      </c>
      <c r="GX68" s="11" t="s">
        <v>1035</v>
      </c>
      <c r="GZ68" s="11" t="s">
        <v>1634</v>
      </c>
      <c r="HA68" s="11" t="s">
        <v>1035</v>
      </c>
      <c r="HC68" s="11" t="s">
        <v>1634</v>
      </c>
      <c r="HD68" s="11" t="s">
        <v>1035</v>
      </c>
      <c r="HF68" s="11" t="s">
        <v>1634</v>
      </c>
      <c r="HG68" s="11" t="s">
        <v>1035</v>
      </c>
      <c r="HI68" s="11" t="s">
        <v>1634</v>
      </c>
      <c r="HJ68" s="11" t="s">
        <v>1035</v>
      </c>
      <c r="HL68" s="11" t="s">
        <v>1634</v>
      </c>
      <c r="HM68" s="11" t="s">
        <v>1035</v>
      </c>
      <c r="HO68" s="11" t="s">
        <v>1634</v>
      </c>
      <c r="HP68" s="11" t="s">
        <v>1035</v>
      </c>
      <c r="HR68" s="11" t="s">
        <v>1634</v>
      </c>
      <c r="HS68" s="11" t="s">
        <v>1035</v>
      </c>
      <c r="HU68" s="11" t="s">
        <v>1634</v>
      </c>
      <c r="HV68" s="11" t="s">
        <v>1054</v>
      </c>
      <c r="HX68" s="11" t="s">
        <v>1634</v>
      </c>
      <c r="HY68" s="11" t="s">
        <v>1054</v>
      </c>
      <c r="IA68" s="11" t="s">
        <v>1634</v>
      </c>
      <c r="IB68" s="11" t="s">
        <v>1035</v>
      </c>
      <c r="ID68" s="11" t="s">
        <v>1634</v>
      </c>
      <c r="IE68" s="11" t="s">
        <v>1035</v>
      </c>
      <c r="IG68" s="11" t="s">
        <v>1634</v>
      </c>
      <c r="IH68" s="11" t="s">
        <v>1035</v>
      </c>
      <c r="IJ68" s="11" t="s">
        <v>1634</v>
      </c>
      <c r="IK68" s="11" t="s">
        <v>1035</v>
      </c>
      <c r="IM68" s="11" t="s">
        <v>1634</v>
      </c>
      <c r="IN68" s="11" t="s">
        <v>1035</v>
      </c>
      <c r="IP68" s="11" t="s">
        <v>1634</v>
      </c>
      <c r="IQ68" s="11" t="s">
        <v>1035</v>
      </c>
      <c r="IS68" s="11" t="s">
        <v>1634</v>
      </c>
      <c r="IT68" s="11" t="s">
        <v>1035</v>
      </c>
      <c r="IV68" s="11" t="s">
        <v>1634</v>
      </c>
      <c r="IW68" s="11" t="s">
        <v>1035</v>
      </c>
      <c r="IY68" s="11" t="s">
        <v>1634</v>
      </c>
      <c r="IZ68" s="11" t="s">
        <v>1035</v>
      </c>
      <c r="JB68" s="11" t="s">
        <v>1634</v>
      </c>
      <c r="JC68" s="11" t="s">
        <v>1035</v>
      </c>
      <c r="JE68" s="11" t="s">
        <v>1634</v>
      </c>
      <c r="JF68" s="11" t="s">
        <v>1035</v>
      </c>
      <c r="JH68" s="11" t="s">
        <v>1634</v>
      </c>
      <c r="JI68" s="11" t="s">
        <v>1035</v>
      </c>
      <c r="JK68" s="11" t="s">
        <v>1634</v>
      </c>
      <c r="JL68" s="11" t="s">
        <v>1035</v>
      </c>
      <c r="JN68" s="11" t="s">
        <v>1634</v>
      </c>
      <c r="JO68" s="11" t="s">
        <v>1035</v>
      </c>
      <c r="JQ68" s="11" t="s">
        <v>1634</v>
      </c>
      <c r="JR68" s="11" t="s">
        <v>1035</v>
      </c>
      <c r="JT68" s="11" t="s">
        <v>1634</v>
      </c>
      <c r="JU68" s="11" t="s">
        <v>1035</v>
      </c>
      <c r="JW68" s="11" t="s">
        <v>1634</v>
      </c>
      <c r="JX68" s="11" t="s">
        <v>1035</v>
      </c>
      <c r="JZ68" s="11" t="s">
        <v>1634</v>
      </c>
      <c r="KA68" s="11" t="s">
        <v>1035</v>
      </c>
      <c r="KC68" s="11" t="s">
        <v>1634</v>
      </c>
      <c r="KD68" s="11" t="s">
        <v>1054</v>
      </c>
      <c r="KF68" s="11" t="s">
        <v>1634</v>
      </c>
      <c r="KG68" s="11" t="s">
        <v>1035</v>
      </c>
      <c r="KI68" s="11" t="s">
        <v>1634</v>
      </c>
      <c r="KJ68" s="11" t="s">
        <v>1035</v>
      </c>
      <c r="KL68" s="11" t="s">
        <v>1634</v>
      </c>
      <c r="KM68" s="11" t="s">
        <v>1035</v>
      </c>
      <c r="KO68" s="11" t="s">
        <v>1634</v>
      </c>
      <c r="KP68" s="11" t="s">
        <v>1035</v>
      </c>
      <c r="KR68" s="11" t="s">
        <v>1634</v>
      </c>
      <c r="KS68" s="11" t="s">
        <v>1930</v>
      </c>
      <c r="KU68" s="11" t="s">
        <v>1634</v>
      </c>
      <c r="KV68" s="11" t="s">
        <v>1081</v>
      </c>
      <c r="KX68" s="11" t="s">
        <v>1634</v>
      </c>
      <c r="KY68" s="11" t="s">
        <v>1035</v>
      </c>
      <c r="LA68" s="11" t="s">
        <v>1634</v>
      </c>
      <c r="LB68" s="11" t="s">
        <v>1931</v>
      </c>
      <c r="LD68" s="11" t="s">
        <v>1634</v>
      </c>
      <c r="LE68" s="11" t="s">
        <v>1035</v>
      </c>
      <c r="LG68" s="11" t="s">
        <v>1634</v>
      </c>
      <c r="LH68" s="11" t="s">
        <v>1035</v>
      </c>
      <c r="LJ68" s="11" t="s">
        <v>1634</v>
      </c>
      <c r="LK68" s="11" t="s">
        <v>1054</v>
      </c>
      <c r="LM68" s="11" t="s">
        <v>1634</v>
      </c>
      <c r="LN68" s="11" t="s">
        <v>1035</v>
      </c>
      <c r="LP68" s="11" t="s">
        <v>1634</v>
      </c>
      <c r="LQ68" s="11" t="s">
        <v>1035</v>
      </c>
      <c r="LS68" s="11" t="s">
        <v>1634</v>
      </c>
      <c r="LT68" s="11" t="s">
        <v>1035</v>
      </c>
      <c r="LV68" s="11" t="s">
        <v>1634</v>
      </c>
      <c r="LW68" s="11" t="s">
        <v>1035</v>
      </c>
      <c r="LY68" s="11" t="s">
        <v>1634</v>
      </c>
      <c r="LZ68" s="11" t="s">
        <v>1054</v>
      </c>
      <c r="MB68" s="11" t="s">
        <v>1634</v>
      </c>
      <c r="MC68" s="11" t="s">
        <v>1054</v>
      </c>
      <c r="ME68" s="11" t="s">
        <v>1634</v>
      </c>
      <c r="MF68" s="11" t="s">
        <v>1035</v>
      </c>
      <c r="MH68" s="11" t="s">
        <v>1634</v>
      </c>
      <c r="MI68" s="11" t="s">
        <v>1054</v>
      </c>
      <c r="MK68" s="11" t="s">
        <v>1634</v>
      </c>
      <c r="ML68" s="11" t="s">
        <v>1035</v>
      </c>
    </row>
    <row r="69" spans="1:351" s="3" customFormat="1" ht="20" customHeight="1" x14ac:dyDescent="0.15">
      <c r="A69" s="9" t="s">
        <v>1658</v>
      </c>
      <c r="D69" s="11" t="s">
        <v>1658</v>
      </c>
      <c r="G69" s="11" t="s">
        <v>1658</v>
      </c>
      <c r="J69" s="11" t="s">
        <v>1658</v>
      </c>
      <c r="M69" s="11" t="s">
        <v>1658</v>
      </c>
      <c r="P69" s="11" t="s">
        <v>1658</v>
      </c>
      <c r="S69" s="11" t="s">
        <v>1658</v>
      </c>
      <c r="V69" s="11" t="s">
        <v>1658</v>
      </c>
      <c r="Y69" s="11" t="s">
        <v>1658</v>
      </c>
      <c r="AB69" s="11" t="s">
        <v>1658</v>
      </c>
      <c r="AE69" s="11" t="s">
        <v>1658</v>
      </c>
      <c r="AH69" s="11" t="s">
        <v>1658</v>
      </c>
      <c r="AK69" s="11" t="s">
        <v>1658</v>
      </c>
      <c r="AN69" s="11" t="s">
        <v>1658</v>
      </c>
      <c r="AQ69" s="11" t="s">
        <v>1658</v>
      </c>
      <c r="AT69" s="11" t="s">
        <v>1658</v>
      </c>
      <c r="AW69" s="11" t="s">
        <v>1658</v>
      </c>
      <c r="AZ69" s="11" t="s">
        <v>1658</v>
      </c>
      <c r="BC69" s="11" t="s">
        <v>1658</v>
      </c>
      <c r="BF69" s="11" t="s">
        <v>1658</v>
      </c>
      <c r="BI69" s="11" t="s">
        <v>1658</v>
      </c>
      <c r="BL69" s="11" t="s">
        <v>1658</v>
      </c>
      <c r="BO69" s="11" t="s">
        <v>1658</v>
      </c>
      <c r="BR69" s="11" t="s">
        <v>1658</v>
      </c>
      <c r="BU69" s="11" t="s">
        <v>1658</v>
      </c>
      <c r="BX69" s="11" t="s">
        <v>1658</v>
      </c>
      <c r="CA69" s="11" t="s">
        <v>1658</v>
      </c>
      <c r="CD69" s="11" t="s">
        <v>1658</v>
      </c>
      <c r="CG69" s="11" t="s">
        <v>1658</v>
      </c>
      <c r="CJ69" s="11" t="s">
        <v>1658</v>
      </c>
      <c r="CM69" s="11" t="s">
        <v>1658</v>
      </c>
      <c r="CP69" s="11" t="s">
        <v>1658</v>
      </c>
      <c r="CS69" s="11" t="s">
        <v>1658</v>
      </c>
      <c r="CV69" s="11" t="s">
        <v>1658</v>
      </c>
      <c r="CY69" s="11" t="s">
        <v>1658</v>
      </c>
      <c r="DB69" s="11" t="s">
        <v>1658</v>
      </c>
      <c r="DE69" s="11" t="s">
        <v>1658</v>
      </c>
      <c r="DH69" s="11" t="s">
        <v>1658</v>
      </c>
      <c r="DK69" s="11" t="s">
        <v>1658</v>
      </c>
      <c r="DN69" s="11" t="s">
        <v>1658</v>
      </c>
      <c r="DQ69" s="11" t="s">
        <v>1658</v>
      </c>
      <c r="DT69" s="11" t="s">
        <v>1658</v>
      </c>
      <c r="DW69" s="11" t="s">
        <v>1658</v>
      </c>
      <c r="DZ69" s="11" t="s">
        <v>1658</v>
      </c>
      <c r="EC69" s="11" t="s">
        <v>1658</v>
      </c>
      <c r="EF69" s="11" t="s">
        <v>1658</v>
      </c>
      <c r="EI69" s="11" t="s">
        <v>1658</v>
      </c>
      <c r="EL69" s="11" t="s">
        <v>1658</v>
      </c>
      <c r="EO69" s="11" t="s">
        <v>1658</v>
      </c>
      <c r="ER69" s="11" t="s">
        <v>1658</v>
      </c>
      <c r="EU69" s="11" t="s">
        <v>1658</v>
      </c>
      <c r="EX69" s="11" t="s">
        <v>1658</v>
      </c>
      <c r="FA69" s="11" t="s">
        <v>1658</v>
      </c>
      <c r="FD69" s="11" t="s">
        <v>1658</v>
      </c>
      <c r="FG69" s="11" t="s">
        <v>1658</v>
      </c>
      <c r="FJ69" s="11" t="s">
        <v>1658</v>
      </c>
      <c r="FM69" s="11" t="s">
        <v>1658</v>
      </c>
      <c r="FP69" s="11" t="s">
        <v>1658</v>
      </c>
      <c r="FS69" s="11" t="s">
        <v>1658</v>
      </c>
      <c r="FV69" s="11" t="s">
        <v>1658</v>
      </c>
      <c r="FY69" s="11" t="s">
        <v>1658</v>
      </c>
      <c r="GB69" s="11" t="s">
        <v>1658</v>
      </c>
      <c r="GE69" s="11" t="s">
        <v>1658</v>
      </c>
      <c r="GH69" s="11" t="s">
        <v>1658</v>
      </c>
      <c r="GK69" s="11" t="s">
        <v>1658</v>
      </c>
      <c r="GN69" s="11" t="s">
        <v>1658</v>
      </c>
      <c r="GQ69" s="11" t="s">
        <v>1658</v>
      </c>
      <c r="GT69" s="11" t="s">
        <v>1658</v>
      </c>
      <c r="GW69" s="11" t="s">
        <v>1658</v>
      </c>
      <c r="GZ69" s="11" t="s">
        <v>1658</v>
      </c>
      <c r="HC69" s="11" t="s">
        <v>1658</v>
      </c>
      <c r="HF69" s="11" t="s">
        <v>1658</v>
      </c>
      <c r="HI69" s="11" t="s">
        <v>1658</v>
      </c>
      <c r="HL69" s="11" t="s">
        <v>1658</v>
      </c>
      <c r="HO69" s="11" t="s">
        <v>1658</v>
      </c>
      <c r="HR69" s="11" t="s">
        <v>1658</v>
      </c>
      <c r="HU69" s="11" t="s">
        <v>1658</v>
      </c>
      <c r="HX69" s="11" t="s">
        <v>1658</v>
      </c>
      <c r="IA69" s="11" t="s">
        <v>1658</v>
      </c>
      <c r="ID69" s="11" t="s">
        <v>1658</v>
      </c>
      <c r="IG69" s="11" t="s">
        <v>1658</v>
      </c>
      <c r="IJ69" s="11" t="s">
        <v>1658</v>
      </c>
      <c r="IM69" s="11" t="s">
        <v>1658</v>
      </c>
      <c r="IP69" s="11" t="s">
        <v>1658</v>
      </c>
      <c r="IS69" s="11" t="s">
        <v>1658</v>
      </c>
      <c r="IV69" s="11" t="s">
        <v>1658</v>
      </c>
      <c r="IY69" s="11" t="s">
        <v>1658</v>
      </c>
      <c r="JB69" s="11" t="s">
        <v>1658</v>
      </c>
      <c r="JE69" s="11" t="s">
        <v>1658</v>
      </c>
      <c r="JH69" s="11" t="s">
        <v>1658</v>
      </c>
      <c r="JK69" s="11" t="s">
        <v>1658</v>
      </c>
      <c r="JN69" s="11" t="s">
        <v>1658</v>
      </c>
      <c r="JQ69" s="11" t="s">
        <v>1658</v>
      </c>
      <c r="JT69" s="11" t="s">
        <v>1658</v>
      </c>
      <c r="JW69" s="11" t="s">
        <v>1658</v>
      </c>
      <c r="JZ69" s="11" t="s">
        <v>1658</v>
      </c>
      <c r="KC69" s="11" t="s">
        <v>1658</v>
      </c>
      <c r="KF69" s="11" t="s">
        <v>1658</v>
      </c>
      <c r="KI69" s="11" t="s">
        <v>1658</v>
      </c>
      <c r="KL69" s="11" t="s">
        <v>1658</v>
      </c>
      <c r="KO69" s="11" t="s">
        <v>1658</v>
      </c>
      <c r="KR69" s="11" t="s">
        <v>1658</v>
      </c>
      <c r="KU69" s="11" t="s">
        <v>1658</v>
      </c>
      <c r="KX69" s="11" t="s">
        <v>1658</v>
      </c>
      <c r="LA69" s="11" t="s">
        <v>1658</v>
      </c>
      <c r="LD69" s="11" t="s">
        <v>1658</v>
      </c>
      <c r="LG69" s="11" t="s">
        <v>1658</v>
      </c>
      <c r="LJ69" s="11" t="s">
        <v>1658</v>
      </c>
      <c r="LM69" s="11" t="s">
        <v>1658</v>
      </c>
      <c r="LP69" s="11" t="s">
        <v>1658</v>
      </c>
      <c r="LS69" s="11" t="s">
        <v>1658</v>
      </c>
      <c r="LV69" s="11" t="s">
        <v>1658</v>
      </c>
      <c r="LY69" s="11" t="s">
        <v>1658</v>
      </c>
      <c r="MB69" s="11" t="s">
        <v>1658</v>
      </c>
      <c r="ME69" s="11" t="s">
        <v>1658</v>
      </c>
      <c r="MH69" s="11" t="s">
        <v>1658</v>
      </c>
      <c r="MK69" s="11" t="s">
        <v>1658</v>
      </c>
    </row>
    <row r="70" spans="1:351" s="3" customFormat="1" ht="20" customHeight="1" x14ac:dyDescent="0.15">
      <c r="A70" s="9" t="s">
        <v>1667</v>
      </c>
      <c r="B70" s="10" t="s">
        <v>1392</v>
      </c>
      <c r="C70" s="3">
        <v>0</v>
      </c>
      <c r="D70" s="11" t="s">
        <v>1667</v>
      </c>
      <c r="E70" s="11" t="s">
        <v>1392</v>
      </c>
      <c r="F70" s="3">
        <v>0</v>
      </c>
      <c r="G70" s="11" t="s">
        <v>1667</v>
      </c>
      <c r="H70" s="11" t="s">
        <v>1392</v>
      </c>
      <c r="I70" s="3">
        <v>0</v>
      </c>
      <c r="J70" s="11" t="s">
        <v>1667</v>
      </c>
      <c r="K70" s="11" t="s">
        <v>1392</v>
      </c>
      <c r="L70" s="3">
        <v>0</v>
      </c>
      <c r="M70" s="11" t="s">
        <v>1667</v>
      </c>
      <c r="N70" s="11" t="s">
        <v>1392</v>
      </c>
      <c r="O70" s="3">
        <v>0</v>
      </c>
      <c r="P70" s="11" t="s">
        <v>1667</v>
      </c>
      <c r="Q70" s="11" t="s">
        <v>1392</v>
      </c>
      <c r="R70" s="3">
        <v>0</v>
      </c>
      <c r="S70" s="11" t="s">
        <v>1667</v>
      </c>
      <c r="T70" s="11" t="s">
        <v>1392</v>
      </c>
      <c r="U70" s="3">
        <v>0</v>
      </c>
      <c r="V70" s="11" t="s">
        <v>1667</v>
      </c>
      <c r="W70" s="11" t="s">
        <v>1392</v>
      </c>
      <c r="X70" s="3">
        <v>0</v>
      </c>
      <c r="Y70" s="11" t="s">
        <v>1667</v>
      </c>
      <c r="Z70" s="11" t="s">
        <v>1392</v>
      </c>
      <c r="AA70" s="3">
        <v>0</v>
      </c>
      <c r="AB70" s="11" t="s">
        <v>1667</v>
      </c>
      <c r="AC70" s="11" t="s">
        <v>1392</v>
      </c>
      <c r="AD70" s="3">
        <v>0</v>
      </c>
      <c r="AE70" s="11" t="s">
        <v>1667</v>
      </c>
      <c r="AF70" s="11" t="s">
        <v>1392</v>
      </c>
      <c r="AG70" s="3">
        <v>0</v>
      </c>
      <c r="AH70" s="11" t="s">
        <v>1667</v>
      </c>
      <c r="AI70" s="11" t="s">
        <v>1392</v>
      </c>
      <c r="AJ70" s="3">
        <v>0</v>
      </c>
      <c r="AK70" s="11" t="s">
        <v>1667</v>
      </c>
      <c r="AL70" s="11" t="s">
        <v>1392</v>
      </c>
      <c r="AM70" s="3">
        <v>0</v>
      </c>
      <c r="AN70" s="11" t="s">
        <v>1667</v>
      </c>
      <c r="AO70" s="11" t="s">
        <v>1392</v>
      </c>
      <c r="AP70" s="3">
        <v>0</v>
      </c>
      <c r="AQ70" s="11" t="s">
        <v>1667</v>
      </c>
      <c r="AR70" s="11" t="s">
        <v>1392</v>
      </c>
      <c r="AS70" s="3">
        <v>0</v>
      </c>
      <c r="AT70" s="11" t="s">
        <v>1667</v>
      </c>
      <c r="AU70" s="11" t="s">
        <v>1392</v>
      </c>
      <c r="AV70" s="3">
        <v>0</v>
      </c>
      <c r="AW70" s="11" t="s">
        <v>1667</v>
      </c>
      <c r="AX70" s="11" t="s">
        <v>1392</v>
      </c>
      <c r="AY70" s="3">
        <v>0</v>
      </c>
      <c r="AZ70" s="11" t="s">
        <v>1667</v>
      </c>
      <c r="BA70" s="11" t="s">
        <v>1392</v>
      </c>
      <c r="BB70" s="3">
        <v>0</v>
      </c>
      <c r="BC70" s="11" t="s">
        <v>1667</v>
      </c>
      <c r="BD70" s="11" t="s">
        <v>1392</v>
      </c>
      <c r="BE70" s="3">
        <v>0</v>
      </c>
      <c r="BF70" s="11" t="s">
        <v>1667</v>
      </c>
      <c r="BG70" s="11" t="s">
        <v>1392</v>
      </c>
      <c r="BH70" s="3">
        <v>0</v>
      </c>
      <c r="BI70" s="11" t="s">
        <v>1667</v>
      </c>
      <c r="BJ70" s="11" t="s">
        <v>1392</v>
      </c>
      <c r="BK70" s="3">
        <v>0</v>
      </c>
      <c r="BL70" s="11" t="s">
        <v>1667</v>
      </c>
      <c r="BM70" s="11" t="s">
        <v>1392</v>
      </c>
      <c r="BN70" s="3">
        <v>0</v>
      </c>
      <c r="BO70" s="11" t="s">
        <v>1667</v>
      </c>
      <c r="BP70" s="11" t="s">
        <v>1933</v>
      </c>
      <c r="BQ70" s="3">
        <v>1</v>
      </c>
      <c r="BR70" s="11" t="s">
        <v>1667</v>
      </c>
      <c r="BS70" s="11" t="s">
        <v>1934</v>
      </c>
      <c r="BT70" s="3">
        <v>5</v>
      </c>
      <c r="BU70" s="11" t="s">
        <v>1667</v>
      </c>
      <c r="BV70" s="11" t="s">
        <v>1392</v>
      </c>
      <c r="BW70" s="3">
        <v>0</v>
      </c>
      <c r="BX70" s="11" t="s">
        <v>1667</v>
      </c>
      <c r="BY70" s="11" t="s">
        <v>1392</v>
      </c>
      <c r="BZ70" s="3">
        <v>0</v>
      </c>
      <c r="CA70" s="11" t="s">
        <v>1667</v>
      </c>
      <c r="CB70" s="11" t="s">
        <v>1392</v>
      </c>
      <c r="CC70" s="3">
        <v>0</v>
      </c>
      <c r="CD70" s="11" t="s">
        <v>1667</v>
      </c>
      <c r="CE70" s="11" t="s">
        <v>1392</v>
      </c>
      <c r="CF70" s="3">
        <v>0</v>
      </c>
      <c r="CG70" s="11" t="s">
        <v>1667</v>
      </c>
      <c r="CH70" s="11" t="s">
        <v>1392</v>
      </c>
      <c r="CI70" s="3">
        <v>0</v>
      </c>
      <c r="CJ70" s="11" t="s">
        <v>1667</v>
      </c>
      <c r="CK70" s="11" t="s">
        <v>1392</v>
      </c>
      <c r="CL70" s="3">
        <v>0</v>
      </c>
      <c r="CM70" s="11" t="s">
        <v>1667</v>
      </c>
      <c r="CN70" s="11" t="s">
        <v>1392</v>
      </c>
      <c r="CO70" s="3">
        <v>0</v>
      </c>
      <c r="CP70" s="11" t="s">
        <v>1667</v>
      </c>
      <c r="CQ70" s="11" t="s">
        <v>1392</v>
      </c>
      <c r="CR70" s="3">
        <v>0</v>
      </c>
      <c r="CS70" s="11" t="s">
        <v>1667</v>
      </c>
      <c r="CT70" s="11" t="s">
        <v>1392</v>
      </c>
      <c r="CU70" s="3">
        <v>0</v>
      </c>
      <c r="CV70" s="11" t="s">
        <v>1667</v>
      </c>
      <c r="CW70" s="11" t="s">
        <v>1392</v>
      </c>
      <c r="CX70" s="3">
        <v>0</v>
      </c>
      <c r="CY70" s="11" t="s">
        <v>1667</v>
      </c>
      <c r="CZ70" s="11" t="s">
        <v>1392</v>
      </c>
      <c r="DA70" s="3">
        <v>0</v>
      </c>
      <c r="DB70" s="11" t="s">
        <v>1667</v>
      </c>
      <c r="DC70" s="11" t="s">
        <v>1392</v>
      </c>
      <c r="DD70" s="3">
        <v>0</v>
      </c>
      <c r="DE70" s="11" t="s">
        <v>1667</v>
      </c>
      <c r="DF70" s="11" t="s">
        <v>1392</v>
      </c>
      <c r="DG70" s="3">
        <v>0</v>
      </c>
      <c r="DH70" s="11" t="s">
        <v>1667</v>
      </c>
      <c r="DI70" s="11" t="s">
        <v>1392</v>
      </c>
      <c r="DJ70" s="3">
        <v>0</v>
      </c>
      <c r="DK70" s="11" t="s">
        <v>1667</v>
      </c>
      <c r="DL70" s="11" t="s">
        <v>1392</v>
      </c>
      <c r="DM70" s="3">
        <v>0</v>
      </c>
      <c r="DN70" s="11" t="s">
        <v>1667</v>
      </c>
      <c r="DO70" s="11" t="s">
        <v>1392</v>
      </c>
      <c r="DP70" s="3">
        <v>0</v>
      </c>
      <c r="DQ70" s="11" t="s">
        <v>1667</v>
      </c>
      <c r="DR70" s="11" t="s">
        <v>1392</v>
      </c>
      <c r="DS70" s="3">
        <v>0</v>
      </c>
      <c r="DT70" s="11" t="s">
        <v>1667</v>
      </c>
      <c r="DU70" s="11" t="s">
        <v>1392</v>
      </c>
      <c r="DV70" s="3">
        <v>0</v>
      </c>
      <c r="DW70" s="11" t="s">
        <v>1667</v>
      </c>
      <c r="DX70" s="11" t="s">
        <v>1392</v>
      </c>
      <c r="DY70" s="3">
        <v>0</v>
      </c>
      <c r="DZ70" s="11" t="s">
        <v>1667</v>
      </c>
      <c r="EA70" s="11" t="s">
        <v>1392</v>
      </c>
      <c r="EB70" s="3">
        <v>0</v>
      </c>
      <c r="EC70" s="11" t="s">
        <v>1667</v>
      </c>
      <c r="ED70" s="11" t="s">
        <v>1392</v>
      </c>
      <c r="EE70" s="3">
        <v>0</v>
      </c>
      <c r="EF70" s="11" t="s">
        <v>1667</v>
      </c>
      <c r="EG70" s="11" t="s">
        <v>1392</v>
      </c>
      <c r="EH70" s="3">
        <v>0</v>
      </c>
      <c r="EI70" s="11" t="s">
        <v>1667</v>
      </c>
      <c r="EJ70" s="11" t="s">
        <v>1392</v>
      </c>
      <c r="EK70" s="3">
        <v>0</v>
      </c>
      <c r="EL70" s="11" t="s">
        <v>1667</v>
      </c>
      <c r="EM70" s="11" t="s">
        <v>1392</v>
      </c>
      <c r="EN70" s="3">
        <v>0</v>
      </c>
      <c r="EO70" s="11" t="s">
        <v>1667</v>
      </c>
      <c r="EP70" s="11" t="s">
        <v>1392</v>
      </c>
      <c r="EQ70" s="3">
        <v>0</v>
      </c>
      <c r="ER70" s="11" t="s">
        <v>1667</v>
      </c>
      <c r="ES70" s="11" t="s">
        <v>1392</v>
      </c>
      <c r="ET70" s="3">
        <v>0</v>
      </c>
      <c r="EU70" s="11" t="s">
        <v>1667</v>
      </c>
      <c r="EV70" s="11" t="s">
        <v>1392</v>
      </c>
      <c r="EW70" s="3">
        <v>0</v>
      </c>
      <c r="EX70" s="11" t="s">
        <v>1667</v>
      </c>
      <c r="EY70" s="11" t="s">
        <v>1392</v>
      </c>
      <c r="EZ70" s="3">
        <v>0</v>
      </c>
      <c r="FA70" s="11" t="s">
        <v>1667</v>
      </c>
      <c r="FB70" s="11" t="s">
        <v>1392</v>
      </c>
      <c r="FC70" s="3">
        <v>0</v>
      </c>
      <c r="FD70" s="11" t="s">
        <v>1667</v>
      </c>
      <c r="FE70" s="11" t="s">
        <v>1392</v>
      </c>
      <c r="FF70" s="3">
        <v>0</v>
      </c>
      <c r="FG70" s="11" t="s">
        <v>1667</v>
      </c>
      <c r="FH70" s="11" t="s">
        <v>1392</v>
      </c>
      <c r="FI70" s="3">
        <v>0</v>
      </c>
      <c r="FJ70" s="11" t="s">
        <v>1667</v>
      </c>
      <c r="FK70" s="11" t="s">
        <v>1392</v>
      </c>
      <c r="FL70" s="3">
        <v>0</v>
      </c>
      <c r="FM70" s="11" t="s">
        <v>1667</v>
      </c>
      <c r="FN70" s="11" t="s">
        <v>1392</v>
      </c>
      <c r="FO70" s="3">
        <v>0</v>
      </c>
      <c r="FP70" s="11" t="s">
        <v>1667</v>
      </c>
      <c r="FQ70" s="11" t="s">
        <v>1392</v>
      </c>
      <c r="FR70" s="3">
        <v>0</v>
      </c>
      <c r="FS70" s="11" t="s">
        <v>1667</v>
      </c>
      <c r="FT70" s="11" t="s">
        <v>1392</v>
      </c>
      <c r="FU70" s="3">
        <v>0</v>
      </c>
      <c r="FV70" s="11" t="s">
        <v>1667</v>
      </c>
      <c r="FW70" s="11" t="s">
        <v>1392</v>
      </c>
      <c r="FX70" s="3">
        <v>0</v>
      </c>
      <c r="FY70" s="11" t="s">
        <v>1667</v>
      </c>
      <c r="FZ70" s="11" t="s">
        <v>1392</v>
      </c>
      <c r="GA70" s="3">
        <v>0</v>
      </c>
      <c r="GB70" s="11" t="s">
        <v>1667</v>
      </c>
      <c r="GC70" s="11" t="s">
        <v>1392</v>
      </c>
      <c r="GD70" s="3">
        <v>0</v>
      </c>
      <c r="GE70" s="11" t="s">
        <v>1667</v>
      </c>
      <c r="GF70" s="11" t="s">
        <v>1392</v>
      </c>
      <c r="GG70" s="3">
        <v>0</v>
      </c>
      <c r="GH70" s="11" t="s">
        <v>1667</v>
      </c>
      <c r="GI70" s="11" t="s">
        <v>1392</v>
      </c>
      <c r="GJ70" s="3">
        <v>0</v>
      </c>
      <c r="GK70" s="11" t="s">
        <v>1667</v>
      </c>
      <c r="GL70" s="11" t="s">
        <v>1392</v>
      </c>
      <c r="GM70" s="3">
        <v>0</v>
      </c>
      <c r="GN70" s="11" t="s">
        <v>1667</v>
      </c>
      <c r="GO70" s="11" t="s">
        <v>1392</v>
      </c>
      <c r="GP70" s="3">
        <v>0</v>
      </c>
      <c r="GQ70" s="11" t="s">
        <v>1667</v>
      </c>
      <c r="GR70" s="11" t="s">
        <v>1392</v>
      </c>
      <c r="GS70" s="3">
        <v>0</v>
      </c>
      <c r="GT70" s="11" t="s">
        <v>1667</v>
      </c>
      <c r="GU70" s="11" t="s">
        <v>1392</v>
      </c>
      <c r="GV70" s="3">
        <v>0</v>
      </c>
      <c r="GW70" s="11" t="s">
        <v>1667</v>
      </c>
      <c r="GX70" s="11" t="s">
        <v>1392</v>
      </c>
      <c r="GY70" s="3">
        <v>0</v>
      </c>
      <c r="GZ70" s="11" t="s">
        <v>1667</v>
      </c>
      <c r="HA70" s="11" t="s">
        <v>1392</v>
      </c>
      <c r="HB70" s="3">
        <v>0</v>
      </c>
      <c r="HC70" s="11" t="s">
        <v>1667</v>
      </c>
      <c r="HD70" s="11" t="s">
        <v>1392</v>
      </c>
      <c r="HE70" s="3">
        <v>0</v>
      </c>
      <c r="HF70" s="11" t="s">
        <v>1667</v>
      </c>
      <c r="HG70" s="11" t="s">
        <v>1392</v>
      </c>
      <c r="HH70" s="3">
        <v>0</v>
      </c>
      <c r="HI70" s="11" t="s">
        <v>1667</v>
      </c>
      <c r="HJ70" s="11" t="s">
        <v>1392</v>
      </c>
      <c r="HK70" s="3">
        <v>0</v>
      </c>
      <c r="HL70" s="11" t="s">
        <v>1667</v>
      </c>
      <c r="HM70" s="11" t="s">
        <v>1392</v>
      </c>
      <c r="HN70" s="3">
        <v>0</v>
      </c>
      <c r="HO70" s="11" t="s">
        <v>1667</v>
      </c>
      <c r="HP70" s="11" t="s">
        <v>1392</v>
      </c>
      <c r="HQ70" s="3">
        <v>0</v>
      </c>
      <c r="HR70" s="11" t="s">
        <v>1667</v>
      </c>
      <c r="HS70" s="11" t="s">
        <v>1392</v>
      </c>
      <c r="HT70" s="3">
        <v>0</v>
      </c>
      <c r="HU70" s="11" t="s">
        <v>1667</v>
      </c>
      <c r="HV70" s="11" t="s">
        <v>1392</v>
      </c>
      <c r="HW70" s="3">
        <v>0</v>
      </c>
      <c r="HX70" s="11" t="s">
        <v>1667</v>
      </c>
      <c r="HY70" s="11" t="s">
        <v>1392</v>
      </c>
      <c r="HZ70" s="3">
        <v>0</v>
      </c>
      <c r="IA70" s="11" t="s">
        <v>1667</v>
      </c>
      <c r="IB70" s="11" t="s">
        <v>1398</v>
      </c>
      <c r="IC70" s="11" t="s">
        <v>691</v>
      </c>
      <c r="ID70" s="11" t="s">
        <v>1667</v>
      </c>
      <c r="IE70" s="11" t="s">
        <v>1448</v>
      </c>
      <c r="IF70" s="3">
        <v>1</v>
      </c>
      <c r="IG70" s="11" t="s">
        <v>1667</v>
      </c>
      <c r="IH70" s="11" t="s">
        <v>1935</v>
      </c>
      <c r="II70" s="3">
        <v>1</v>
      </c>
      <c r="IJ70" s="11" t="s">
        <v>1667</v>
      </c>
      <c r="IK70" s="11" t="s">
        <v>1936</v>
      </c>
      <c r="IL70" s="3">
        <v>3</v>
      </c>
      <c r="IM70" s="11" t="s">
        <v>1667</v>
      </c>
      <c r="IN70" s="11" t="s">
        <v>1668</v>
      </c>
      <c r="IO70" s="3">
        <v>2</v>
      </c>
      <c r="IP70" s="11" t="s">
        <v>1667</v>
      </c>
      <c r="IQ70" s="11" t="s">
        <v>1937</v>
      </c>
      <c r="IR70" s="3">
        <v>16</v>
      </c>
      <c r="IS70" s="11" t="s">
        <v>1667</v>
      </c>
      <c r="IT70" s="11" t="s">
        <v>1938</v>
      </c>
      <c r="IU70" s="3">
        <v>11</v>
      </c>
      <c r="IV70" s="11" t="s">
        <v>1667</v>
      </c>
      <c r="IW70" s="11" t="s">
        <v>1939</v>
      </c>
      <c r="IX70" s="3">
        <v>1</v>
      </c>
      <c r="IY70" s="11" t="s">
        <v>1667</v>
      </c>
      <c r="IZ70" s="11" t="s">
        <v>1940</v>
      </c>
      <c r="JA70" s="3">
        <v>7</v>
      </c>
      <c r="JB70" s="11" t="s">
        <v>1667</v>
      </c>
      <c r="JC70" s="11" t="s">
        <v>1941</v>
      </c>
      <c r="JD70" s="3">
        <v>128</v>
      </c>
      <c r="JE70" s="11" t="s">
        <v>1667</v>
      </c>
      <c r="JF70" s="11" t="s">
        <v>1942</v>
      </c>
      <c r="JG70" s="3">
        <v>44</v>
      </c>
      <c r="JH70" s="11" t="s">
        <v>1667</v>
      </c>
      <c r="JI70" s="11" t="s">
        <v>1935</v>
      </c>
      <c r="JJ70" s="3">
        <v>1</v>
      </c>
      <c r="JK70" s="11" t="s">
        <v>1667</v>
      </c>
      <c r="JL70" s="11" t="s">
        <v>1943</v>
      </c>
      <c r="JM70" s="3">
        <v>1</v>
      </c>
      <c r="JN70" s="11" t="s">
        <v>1667</v>
      </c>
      <c r="JO70" s="11" t="s">
        <v>1944</v>
      </c>
      <c r="JP70" s="3">
        <v>23</v>
      </c>
      <c r="JQ70" s="11" t="s">
        <v>1667</v>
      </c>
      <c r="JR70" s="11" t="s">
        <v>1392</v>
      </c>
      <c r="JS70" s="3">
        <v>0</v>
      </c>
      <c r="JT70" s="11" t="s">
        <v>1667</v>
      </c>
      <c r="JU70" s="11" t="s">
        <v>1392</v>
      </c>
      <c r="JV70" s="3">
        <v>0</v>
      </c>
      <c r="JW70" s="11" t="s">
        <v>1667</v>
      </c>
      <c r="JX70" s="11" t="s">
        <v>1392</v>
      </c>
      <c r="JY70" s="3">
        <v>0</v>
      </c>
      <c r="JZ70" s="11" t="s">
        <v>1667</v>
      </c>
      <c r="KA70" s="11" t="s">
        <v>1392</v>
      </c>
      <c r="KB70" s="3">
        <v>0</v>
      </c>
      <c r="KC70" s="11" t="s">
        <v>1667</v>
      </c>
      <c r="KD70" s="11" t="s">
        <v>1392</v>
      </c>
      <c r="KE70" s="3">
        <v>0</v>
      </c>
      <c r="KF70" s="11" t="s">
        <v>1667</v>
      </c>
      <c r="KG70" s="11" t="s">
        <v>1392</v>
      </c>
      <c r="KH70" s="3">
        <v>0</v>
      </c>
      <c r="KI70" s="11" t="s">
        <v>1667</v>
      </c>
      <c r="KJ70" s="11" t="s">
        <v>1392</v>
      </c>
      <c r="KK70" s="3">
        <v>0</v>
      </c>
      <c r="KL70" s="11" t="s">
        <v>1667</v>
      </c>
      <c r="KM70" s="11" t="s">
        <v>1392</v>
      </c>
      <c r="KN70" s="3">
        <v>0</v>
      </c>
      <c r="KO70" s="11" t="s">
        <v>1667</v>
      </c>
      <c r="KP70" s="11" t="s">
        <v>1392</v>
      </c>
      <c r="KQ70" s="3">
        <v>0</v>
      </c>
      <c r="KR70" s="11" t="s">
        <v>1667</v>
      </c>
      <c r="KS70" s="11" t="s">
        <v>1392</v>
      </c>
      <c r="KT70" s="3">
        <v>0</v>
      </c>
      <c r="KU70" s="11" t="s">
        <v>1667</v>
      </c>
      <c r="KV70" s="11" t="s">
        <v>1392</v>
      </c>
      <c r="KW70" s="3">
        <v>0</v>
      </c>
      <c r="KX70" s="11" t="s">
        <v>1667</v>
      </c>
      <c r="KY70" s="11" t="s">
        <v>1392</v>
      </c>
      <c r="KZ70" s="3">
        <v>0</v>
      </c>
      <c r="LA70" s="11" t="s">
        <v>1667</v>
      </c>
      <c r="LB70" s="11" t="s">
        <v>1392</v>
      </c>
      <c r="LC70" s="3">
        <v>0</v>
      </c>
      <c r="LD70" s="11" t="s">
        <v>1667</v>
      </c>
      <c r="LE70" s="11" t="s">
        <v>1392</v>
      </c>
      <c r="LF70" s="3">
        <v>0</v>
      </c>
      <c r="LG70" s="11" t="s">
        <v>1667</v>
      </c>
      <c r="LH70" s="11" t="s">
        <v>1392</v>
      </c>
      <c r="LI70" s="3">
        <v>0</v>
      </c>
      <c r="LJ70" s="11" t="s">
        <v>1667</v>
      </c>
      <c r="LK70" s="11" t="s">
        <v>1392</v>
      </c>
      <c r="LL70" s="3">
        <v>0</v>
      </c>
      <c r="LM70" s="11" t="s">
        <v>1667</v>
      </c>
      <c r="LN70" s="11" t="s">
        <v>1392</v>
      </c>
      <c r="LO70" s="3">
        <v>0</v>
      </c>
      <c r="LP70" s="11" t="s">
        <v>1667</v>
      </c>
      <c r="LQ70" s="11" t="s">
        <v>1392</v>
      </c>
      <c r="LR70" s="3">
        <v>0</v>
      </c>
      <c r="LS70" s="11" t="s">
        <v>1667</v>
      </c>
      <c r="LT70" s="11" t="s">
        <v>1392</v>
      </c>
      <c r="LU70" s="3">
        <v>0</v>
      </c>
      <c r="LV70" s="11" t="s">
        <v>1667</v>
      </c>
      <c r="LW70" s="11" t="s">
        <v>1392</v>
      </c>
      <c r="LX70" s="3">
        <v>0</v>
      </c>
      <c r="LY70" s="11" t="s">
        <v>1667</v>
      </c>
      <c r="LZ70" s="11" t="s">
        <v>1392</v>
      </c>
      <c r="MA70" s="3">
        <v>0</v>
      </c>
      <c r="MB70" s="11" t="s">
        <v>1667</v>
      </c>
      <c r="MC70" s="11" t="s">
        <v>1392</v>
      </c>
      <c r="MD70" s="3">
        <v>0</v>
      </c>
      <c r="ME70" s="11" t="s">
        <v>1667</v>
      </c>
      <c r="MF70" s="11" t="s">
        <v>1392</v>
      </c>
      <c r="MG70" s="3">
        <v>0</v>
      </c>
      <c r="MH70" s="11" t="s">
        <v>1667</v>
      </c>
      <c r="MI70" s="11" t="s">
        <v>1392</v>
      </c>
      <c r="MJ70" s="3">
        <v>0</v>
      </c>
      <c r="MK70" s="11" t="s">
        <v>1667</v>
      </c>
      <c r="ML70" s="11" t="s">
        <v>1392</v>
      </c>
      <c r="MM70" s="3">
        <v>0</v>
      </c>
    </row>
    <row r="71" spans="1:351" s="3" customFormat="1" ht="20" customHeight="1" x14ac:dyDescent="0.15">
      <c r="A71" s="9" t="s">
        <v>1692</v>
      </c>
      <c r="B71" s="10" t="s">
        <v>1035</v>
      </c>
      <c r="D71" s="11" t="s">
        <v>1692</v>
      </c>
      <c r="E71" s="11" t="s">
        <v>1035</v>
      </c>
      <c r="G71" s="11" t="s">
        <v>1692</v>
      </c>
      <c r="H71" s="11" t="s">
        <v>1035</v>
      </c>
      <c r="J71" s="11" t="s">
        <v>1692</v>
      </c>
      <c r="K71" s="11" t="s">
        <v>1035</v>
      </c>
      <c r="M71" s="11" t="s">
        <v>1692</v>
      </c>
      <c r="N71" s="11" t="s">
        <v>1035</v>
      </c>
      <c r="P71" s="11" t="s">
        <v>1692</v>
      </c>
      <c r="Q71" s="11" t="s">
        <v>1035</v>
      </c>
      <c r="S71" s="11" t="s">
        <v>1692</v>
      </c>
      <c r="T71" s="11" t="s">
        <v>1035</v>
      </c>
      <c r="V71" s="11" t="s">
        <v>1692</v>
      </c>
      <c r="W71" s="11" t="s">
        <v>1035</v>
      </c>
      <c r="Y71" s="11" t="s">
        <v>1692</v>
      </c>
      <c r="Z71" s="11" t="s">
        <v>1035</v>
      </c>
      <c r="AB71" s="11" t="s">
        <v>1692</v>
      </c>
      <c r="AC71" s="11" t="s">
        <v>1035</v>
      </c>
      <c r="AE71" s="11" t="s">
        <v>1692</v>
      </c>
      <c r="AF71" s="11" t="s">
        <v>1035</v>
      </c>
      <c r="AH71" s="11" t="s">
        <v>1692</v>
      </c>
      <c r="AI71" s="11" t="s">
        <v>1035</v>
      </c>
      <c r="AK71" s="11" t="s">
        <v>1692</v>
      </c>
      <c r="AL71" s="11" t="s">
        <v>1035</v>
      </c>
      <c r="AN71" s="11" t="s">
        <v>1692</v>
      </c>
      <c r="AO71" s="11" t="s">
        <v>1035</v>
      </c>
      <c r="AQ71" s="11" t="s">
        <v>1692</v>
      </c>
      <c r="AR71" s="11" t="s">
        <v>1035</v>
      </c>
      <c r="AT71" s="11" t="s">
        <v>1692</v>
      </c>
      <c r="AU71" s="11" t="s">
        <v>1035</v>
      </c>
      <c r="AW71" s="11" t="s">
        <v>1692</v>
      </c>
      <c r="AX71" s="11" t="s">
        <v>1035</v>
      </c>
      <c r="AZ71" s="11" t="s">
        <v>1692</v>
      </c>
      <c r="BA71" s="11" t="s">
        <v>1035</v>
      </c>
      <c r="BC71" s="11" t="s">
        <v>1692</v>
      </c>
      <c r="BD71" s="11" t="s">
        <v>1035</v>
      </c>
      <c r="BF71" s="11" t="s">
        <v>1692</v>
      </c>
      <c r="BG71" s="11" t="s">
        <v>1035</v>
      </c>
      <c r="BI71" s="11" t="s">
        <v>1692</v>
      </c>
      <c r="BJ71" s="11" t="s">
        <v>1035</v>
      </c>
      <c r="BL71" s="11" t="s">
        <v>1692</v>
      </c>
      <c r="BM71" s="11" t="s">
        <v>1035</v>
      </c>
      <c r="BO71" s="11" t="s">
        <v>1692</v>
      </c>
      <c r="BP71" s="11" t="s">
        <v>1036</v>
      </c>
      <c r="BR71" s="11" t="s">
        <v>1692</v>
      </c>
      <c r="BS71" s="11" t="s">
        <v>1945</v>
      </c>
      <c r="BU71" s="11" t="s">
        <v>1692</v>
      </c>
      <c r="BV71" s="11" t="s">
        <v>1035</v>
      </c>
      <c r="BX71" s="11" t="s">
        <v>1692</v>
      </c>
      <c r="BY71" s="11" t="s">
        <v>1035</v>
      </c>
      <c r="CA71" s="11" t="s">
        <v>1692</v>
      </c>
      <c r="CB71" s="11" t="s">
        <v>1035</v>
      </c>
      <c r="CD71" s="11" t="s">
        <v>1692</v>
      </c>
      <c r="CE71" s="11" t="s">
        <v>1035</v>
      </c>
      <c r="CG71" s="11" t="s">
        <v>1692</v>
      </c>
      <c r="CH71" s="11" t="s">
        <v>1035</v>
      </c>
      <c r="CJ71" s="11" t="s">
        <v>1692</v>
      </c>
      <c r="CK71" s="11" t="s">
        <v>1035</v>
      </c>
      <c r="CM71" s="11" t="s">
        <v>1692</v>
      </c>
      <c r="CN71" s="11" t="s">
        <v>1035</v>
      </c>
      <c r="CP71" s="11" t="s">
        <v>1692</v>
      </c>
      <c r="CQ71" s="11" t="s">
        <v>1035</v>
      </c>
      <c r="CS71" s="11" t="s">
        <v>1692</v>
      </c>
      <c r="CT71" s="11" t="s">
        <v>1035</v>
      </c>
      <c r="CV71" s="11" t="s">
        <v>1692</v>
      </c>
      <c r="CW71" s="11" t="s">
        <v>1035</v>
      </c>
      <c r="CY71" s="11" t="s">
        <v>1692</v>
      </c>
      <c r="CZ71" s="11" t="s">
        <v>1035</v>
      </c>
      <c r="DB71" s="11" t="s">
        <v>1692</v>
      </c>
      <c r="DC71" s="11" t="s">
        <v>1035</v>
      </c>
      <c r="DE71" s="11" t="s">
        <v>1692</v>
      </c>
      <c r="DF71" s="11" t="s">
        <v>1035</v>
      </c>
      <c r="DH71" s="11" t="s">
        <v>1692</v>
      </c>
      <c r="DI71" s="11" t="s">
        <v>1035</v>
      </c>
      <c r="DK71" s="11" t="s">
        <v>1692</v>
      </c>
      <c r="DL71" s="11" t="s">
        <v>1035</v>
      </c>
      <c r="DN71" s="11" t="s">
        <v>1692</v>
      </c>
      <c r="DO71" s="11" t="s">
        <v>1035</v>
      </c>
      <c r="DQ71" s="11" t="s">
        <v>1692</v>
      </c>
      <c r="DR71" s="11" t="s">
        <v>1035</v>
      </c>
      <c r="DT71" s="11" t="s">
        <v>1692</v>
      </c>
      <c r="DU71" s="11" t="s">
        <v>1035</v>
      </c>
      <c r="DW71" s="11" t="s">
        <v>1692</v>
      </c>
      <c r="DX71" s="11" t="s">
        <v>1035</v>
      </c>
      <c r="DZ71" s="11" t="s">
        <v>1692</v>
      </c>
      <c r="EA71" s="11" t="s">
        <v>1035</v>
      </c>
      <c r="EC71" s="11" t="s">
        <v>1692</v>
      </c>
      <c r="ED71" s="11" t="s">
        <v>1035</v>
      </c>
      <c r="EF71" s="11" t="s">
        <v>1692</v>
      </c>
      <c r="EG71" s="11" t="s">
        <v>1035</v>
      </c>
      <c r="EI71" s="11" t="s">
        <v>1692</v>
      </c>
      <c r="EJ71" s="11" t="s">
        <v>1035</v>
      </c>
      <c r="EL71" s="11" t="s">
        <v>1692</v>
      </c>
      <c r="EM71" s="11" t="s">
        <v>1035</v>
      </c>
      <c r="EO71" s="11" t="s">
        <v>1692</v>
      </c>
      <c r="EP71" s="11" t="s">
        <v>1035</v>
      </c>
      <c r="ER71" s="11" t="s">
        <v>1692</v>
      </c>
      <c r="ES71" s="11" t="s">
        <v>1035</v>
      </c>
      <c r="EU71" s="11" t="s">
        <v>1692</v>
      </c>
      <c r="EV71" s="11" t="s">
        <v>1035</v>
      </c>
      <c r="EX71" s="11" t="s">
        <v>1692</v>
      </c>
      <c r="EY71" s="11" t="s">
        <v>1035</v>
      </c>
      <c r="FA71" s="11" t="s">
        <v>1692</v>
      </c>
      <c r="FB71" s="11" t="s">
        <v>1035</v>
      </c>
      <c r="FD71" s="11" t="s">
        <v>1692</v>
      </c>
      <c r="FE71" s="11" t="s">
        <v>1035</v>
      </c>
      <c r="FG71" s="11" t="s">
        <v>1692</v>
      </c>
      <c r="FH71" s="11" t="s">
        <v>1035</v>
      </c>
      <c r="FJ71" s="11" t="s">
        <v>1692</v>
      </c>
      <c r="FK71" s="11" t="s">
        <v>1035</v>
      </c>
      <c r="FM71" s="11" t="s">
        <v>1692</v>
      </c>
      <c r="FN71" s="11" t="s">
        <v>1035</v>
      </c>
      <c r="FP71" s="11" t="s">
        <v>1692</v>
      </c>
      <c r="FQ71" s="11" t="s">
        <v>1035</v>
      </c>
      <c r="FS71" s="11" t="s">
        <v>1692</v>
      </c>
      <c r="FT71" s="11" t="s">
        <v>1035</v>
      </c>
      <c r="FV71" s="11" t="s">
        <v>1692</v>
      </c>
      <c r="FW71" s="11" t="s">
        <v>1035</v>
      </c>
      <c r="FY71" s="11" t="s">
        <v>1692</v>
      </c>
      <c r="FZ71" s="11" t="s">
        <v>1035</v>
      </c>
      <c r="GB71" s="11" t="s">
        <v>1692</v>
      </c>
      <c r="GC71" s="11" t="s">
        <v>1035</v>
      </c>
      <c r="GE71" s="11" t="s">
        <v>1692</v>
      </c>
      <c r="GF71" s="11" t="s">
        <v>1035</v>
      </c>
      <c r="GH71" s="11" t="s">
        <v>1692</v>
      </c>
      <c r="GI71" s="11" t="s">
        <v>1035</v>
      </c>
      <c r="GK71" s="11" t="s">
        <v>1692</v>
      </c>
      <c r="GL71" s="11" t="s">
        <v>1035</v>
      </c>
      <c r="GN71" s="11" t="s">
        <v>1692</v>
      </c>
      <c r="GO71" s="11" t="s">
        <v>1035</v>
      </c>
      <c r="GQ71" s="11" t="s">
        <v>1692</v>
      </c>
      <c r="GR71" s="11" t="s">
        <v>1035</v>
      </c>
      <c r="GT71" s="11" t="s">
        <v>1692</v>
      </c>
      <c r="GU71" s="11" t="s">
        <v>1035</v>
      </c>
      <c r="GW71" s="11" t="s">
        <v>1692</v>
      </c>
      <c r="GX71" s="11" t="s">
        <v>1035</v>
      </c>
      <c r="GZ71" s="11" t="s">
        <v>1692</v>
      </c>
      <c r="HA71" s="11" t="s">
        <v>1035</v>
      </c>
      <c r="HC71" s="11" t="s">
        <v>1692</v>
      </c>
      <c r="HD71" s="11" t="s">
        <v>1035</v>
      </c>
      <c r="HF71" s="11" t="s">
        <v>1692</v>
      </c>
      <c r="HG71" s="11" t="s">
        <v>1035</v>
      </c>
      <c r="HI71" s="11" t="s">
        <v>1692</v>
      </c>
      <c r="HJ71" s="11" t="s">
        <v>1035</v>
      </c>
      <c r="HL71" s="11" t="s">
        <v>1692</v>
      </c>
      <c r="HM71" s="11" t="s">
        <v>1035</v>
      </c>
      <c r="HO71" s="11" t="s">
        <v>1692</v>
      </c>
      <c r="HP71" s="11" t="s">
        <v>1035</v>
      </c>
      <c r="HR71" s="11" t="s">
        <v>1692</v>
      </c>
      <c r="HS71" s="11" t="s">
        <v>1035</v>
      </c>
      <c r="HU71" s="11" t="s">
        <v>1692</v>
      </c>
      <c r="HV71" s="11" t="s">
        <v>1035</v>
      </c>
      <c r="HX71" s="11" t="s">
        <v>1692</v>
      </c>
      <c r="HY71" s="11" t="s">
        <v>1035</v>
      </c>
      <c r="IA71" s="11" t="s">
        <v>1692</v>
      </c>
      <c r="IB71" s="11" t="s">
        <v>1054</v>
      </c>
      <c r="ID71" s="11" t="s">
        <v>1692</v>
      </c>
      <c r="IE71" s="11" t="s">
        <v>1946</v>
      </c>
      <c r="IG71" s="11" t="s">
        <v>1692</v>
      </c>
      <c r="IH71" s="11" t="s">
        <v>1946</v>
      </c>
      <c r="IJ71" s="11" t="s">
        <v>1692</v>
      </c>
      <c r="IK71" s="11" t="s">
        <v>1947</v>
      </c>
      <c r="IM71" s="11" t="s">
        <v>1692</v>
      </c>
      <c r="IN71" s="11" t="s">
        <v>1693</v>
      </c>
      <c r="IP71" s="11" t="s">
        <v>1692</v>
      </c>
      <c r="IQ71" s="11" t="s">
        <v>1948</v>
      </c>
      <c r="IS71" s="11" t="s">
        <v>1692</v>
      </c>
      <c r="IT71" s="11" t="s">
        <v>1949</v>
      </c>
      <c r="IV71" s="11" t="s">
        <v>1692</v>
      </c>
      <c r="IW71" s="11" t="s">
        <v>1950</v>
      </c>
      <c r="IY71" s="11" t="s">
        <v>1692</v>
      </c>
      <c r="IZ71" s="11" t="s">
        <v>1951</v>
      </c>
      <c r="JB71" s="11" t="s">
        <v>1692</v>
      </c>
      <c r="JC71" s="11" t="s">
        <v>1952</v>
      </c>
      <c r="JE71" s="11" t="s">
        <v>1692</v>
      </c>
      <c r="JF71" s="11" t="s">
        <v>1953</v>
      </c>
      <c r="JH71" s="11" t="s">
        <v>1692</v>
      </c>
      <c r="JI71" s="11" t="s">
        <v>1035</v>
      </c>
      <c r="JK71" s="11" t="s">
        <v>1692</v>
      </c>
      <c r="JL71" s="11" t="s">
        <v>1946</v>
      </c>
      <c r="JN71" s="11" t="s">
        <v>1692</v>
      </c>
      <c r="JO71" s="11" t="s">
        <v>1071</v>
      </c>
      <c r="JQ71" s="11" t="s">
        <v>1692</v>
      </c>
      <c r="JR71" s="11" t="s">
        <v>1035</v>
      </c>
      <c r="JT71" s="11" t="s">
        <v>1692</v>
      </c>
      <c r="JU71" s="11" t="s">
        <v>1035</v>
      </c>
      <c r="JW71" s="11" t="s">
        <v>1692</v>
      </c>
      <c r="JX71" s="11" t="s">
        <v>1035</v>
      </c>
      <c r="JZ71" s="11" t="s">
        <v>1692</v>
      </c>
      <c r="KA71" s="11" t="s">
        <v>1035</v>
      </c>
      <c r="KC71" s="11" t="s">
        <v>1692</v>
      </c>
      <c r="KD71" s="11" t="s">
        <v>1035</v>
      </c>
      <c r="KF71" s="11" t="s">
        <v>1692</v>
      </c>
      <c r="KG71" s="11" t="s">
        <v>1035</v>
      </c>
      <c r="KI71" s="11" t="s">
        <v>1692</v>
      </c>
      <c r="KJ71" s="11" t="s">
        <v>1035</v>
      </c>
      <c r="KL71" s="11" t="s">
        <v>1692</v>
      </c>
      <c r="KM71" s="11" t="s">
        <v>1035</v>
      </c>
      <c r="KO71" s="11" t="s">
        <v>1692</v>
      </c>
      <c r="KP71" s="11" t="s">
        <v>1035</v>
      </c>
      <c r="KR71" s="11" t="s">
        <v>1692</v>
      </c>
      <c r="KS71" s="11" t="s">
        <v>1035</v>
      </c>
      <c r="KU71" s="11" t="s">
        <v>1692</v>
      </c>
      <c r="KV71" s="11" t="s">
        <v>1035</v>
      </c>
      <c r="KX71" s="11" t="s">
        <v>1692</v>
      </c>
      <c r="KY71" s="11" t="s">
        <v>1035</v>
      </c>
      <c r="LA71" s="11" t="s">
        <v>1692</v>
      </c>
      <c r="LB71" s="11" t="s">
        <v>1035</v>
      </c>
      <c r="LD71" s="11" t="s">
        <v>1692</v>
      </c>
      <c r="LE71" s="11" t="s">
        <v>1035</v>
      </c>
      <c r="LG71" s="11" t="s">
        <v>1692</v>
      </c>
      <c r="LH71" s="11" t="s">
        <v>1035</v>
      </c>
      <c r="LJ71" s="11" t="s">
        <v>1692</v>
      </c>
      <c r="LK71" s="11" t="s">
        <v>1035</v>
      </c>
      <c r="LM71" s="11" t="s">
        <v>1692</v>
      </c>
      <c r="LN71" s="11" t="s">
        <v>1035</v>
      </c>
      <c r="LP71" s="11" t="s">
        <v>1692</v>
      </c>
      <c r="LQ71" s="11" t="s">
        <v>1035</v>
      </c>
      <c r="LS71" s="11" t="s">
        <v>1692</v>
      </c>
      <c r="LT71" s="11" t="s">
        <v>1035</v>
      </c>
      <c r="LV71" s="11" t="s">
        <v>1692</v>
      </c>
      <c r="LW71" s="11" t="s">
        <v>1035</v>
      </c>
      <c r="LY71" s="11" t="s">
        <v>1692</v>
      </c>
      <c r="LZ71" s="11" t="s">
        <v>1035</v>
      </c>
      <c r="MB71" s="11" t="s">
        <v>1692</v>
      </c>
      <c r="MC71" s="11" t="s">
        <v>1035</v>
      </c>
      <c r="ME71" s="11" t="s">
        <v>1692</v>
      </c>
      <c r="MF71" s="11" t="s">
        <v>1035</v>
      </c>
      <c r="MH71" s="11" t="s">
        <v>1692</v>
      </c>
      <c r="MI71" s="11" t="s">
        <v>1035</v>
      </c>
      <c r="MK71" s="11" t="s">
        <v>1692</v>
      </c>
      <c r="ML71" s="11" t="s">
        <v>1035</v>
      </c>
    </row>
    <row r="72" spans="1:351" s="3" customFormat="1" ht="20" customHeight="1" x14ac:dyDescent="0.15">
      <c r="A72" s="9" t="s">
        <v>1761</v>
      </c>
      <c r="D72" s="11" t="s">
        <v>1761</v>
      </c>
      <c r="G72" s="11" t="s">
        <v>1761</v>
      </c>
      <c r="J72" s="11" t="s">
        <v>1761</v>
      </c>
      <c r="M72" s="11" t="s">
        <v>1761</v>
      </c>
      <c r="P72" s="11" t="s">
        <v>1761</v>
      </c>
      <c r="S72" s="11" t="s">
        <v>1761</v>
      </c>
      <c r="V72" s="11" t="s">
        <v>1761</v>
      </c>
      <c r="Y72" s="11" t="s">
        <v>1761</v>
      </c>
      <c r="AB72" s="11" t="s">
        <v>1761</v>
      </c>
      <c r="AE72" s="11" t="s">
        <v>1761</v>
      </c>
      <c r="AH72" s="11" t="s">
        <v>1761</v>
      </c>
      <c r="AK72" s="11" t="s">
        <v>1761</v>
      </c>
      <c r="AN72" s="11" t="s">
        <v>1761</v>
      </c>
      <c r="AQ72" s="11" t="s">
        <v>1761</v>
      </c>
      <c r="AT72" s="11" t="s">
        <v>1761</v>
      </c>
      <c r="AW72" s="11" t="s">
        <v>1761</v>
      </c>
      <c r="AZ72" s="11" t="s">
        <v>1761</v>
      </c>
      <c r="BC72" s="11" t="s">
        <v>1761</v>
      </c>
      <c r="BF72" s="11" t="s">
        <v>1761</v>
      </c>
      <c r="BI72" s="11" t="s">
        <v>1761</v>
      </c>
      <c r="BL72" s="11" t="s">
        <v>1761</v>
      </c>
      <c r="BO72" s="11" t="s">
        <v>1761</v>
      </c>
      <c r="BR72" s="11" t="s">
        <v>1761</v>
      </c>
      <c r="BU72" s="11" t="s">
        <v>1761</v>
      </c>
      <c r="BX72" s="11" t="s">
        <v>1761</v>
      </c>
      <c r="CA72" s="11" t="s">
        <v>1761</v>
      </c>
      <c r="CD72" s="11" t="s">
        <v>1761</v>
      </c>
      <c r="CG72" s="11" t="s">
        <v>1761</v>
      </c>
      <c r="CJ72" s="11" t="s">
        <v>1761</v>
      </c>
      <c r="CM72" s="11" t="s">
        <v>1761</v>
      </c>
      <c r="CP72" s="11" t="s">
        <v>1761</v>
      </c>
      <c r="CS72" s="11" t="s">
        <v>1761</v>
      </c>
      <c r="CV72" s="11" t="s">
        <v>1761</v>
      </c>
      <c r="CY72" s="11" t="s">
        <v>1761</v>
      </c>
      <c r="DB72" s="11" t="s">
        <v>1761</v>
      </c>
      <c r="DE72" s="11" t="s">
        <v>1761</v>
      </c>
      <c r="DH72" s="11" t="s">
        <v>1761</v>
      </c>
      <c r="DK72" s="11" t="s">
        <v>1761</v>
      </c>
      <c r="DN72" s="11" t="s">
        <v>1761</v>
      </c>
      <c r="DQ72" s="11" t="s">
        <v>1761</v>
      </c>
      <c r="DT72" s="11" t="s">
        <v>1761</v>
      </c>
      <c r="DW72" s="11" t="s">
        <v>1761</v>
      </c>
      <c r="DZ72" s="11" t="s">
        <v>1761</v>
      </c>
      <c r="EC72" s="11" t="s">
        <v>1761</v>
      </c>
      <c r="EF72" s="11" t="s">
        <v>1761</v>
      </c>
      <c r="EI72" s="11" t="s">
        <v>1761</v>
      </c>
      <c r="EL72" s="11" t="s">
        <v>1761</v>
      </c>
      <c r="EO72" s="11" t="s">
        <v>1761</v>
      </c>
      <c r="ER72" s="11" t="s">
        <v>1761</v>
      </c>
      <c r="EU72" s="11" t="s">
        <v>1761</v>
      </c>
      <c r="EX72" s="11" t="s">
        <v>1761</v>
      </c>
      <c r="FA72" s="11" t="s">
        <v>1761</v>
      </c>
      <c r="FD72" s="11" t="s">
        <v>1761</v>
      </c>
      <c r="FG72" s="11" t="s">
        <v>1761</v>
      </c>
      <c r="FJ72" s="11" t="s">
        <v>1761</v>
      </c>
      <c r="FM72" s="11" t="s">
        <v>1761</v>
      </c>
      <c r="FP72" s="11" t="s">
        <v>1761</v>
      </c>
      <c r="FS72" s="11" t="s">
        <v>1761</v>
      </c>
      <c r="FV72" s="11" t="s">
        <v>1761</v>
      </c>
      <c r="FY72" s="11" t="s">
        <v>1761</v>
      </c>
      <c r="GB72" s="11" t="s">
        <v>1761</v>
      </c>
      <c r="GE72" s="11" t="s">
        <v>1761</v>
      </c>
      <c r="GH72" s="11" t="s">
        <v>1761</v>
      </c>
      <c r="GK72" s="11" t="s">
        <v>1761</v>
      </c>
      <c r="GN72" s="11" t="s">
        <v>1761</v>
      </c>
      <c r="GQ72" s="11" t="s">
        <v>1761</v>
      </c>
      <c r="GT72" s="11" t="s">
        <v>1761</v>
      </c>
      <c r="GW72" s="11" t="s">
        <v>1761</v>
      </c>
      <c r="GZ72" s="11" t="s">
        <v>1761</v>
      </c>
      <c r="HC72" s="11" t="s">
        <v>1761</v>
      </c>
      <c r="HF72" s="11" t="s">
        <v>1761</v>
      </c>
      <c r="HI72" s="11" t="s">
        <v>1761</v>
      </c>
      <c r="HL72" s="11" t="s">
        <v>1761</v>
      </c>
      <c r="HO72" s="11" t="s">
        <v>1761</v>
      </c>
      <c r="HR72" s="11" t="s">
        <v>1761</v>
      </c>
      <c r="HU72" s="11" t="s">
        <v>1761</v>
      </c>
      <c r="HX72" s="11" t="s">
        <v>1761</v>
      </c>
      <c r="IA72" s="11" t="s">
        <v>1761</v>
      </c>
      <c r="ID72" s="11" t="s">
        <v>1761</v>
      </c>
      <c r="IG72" s="11" t="s">
        <v>1761</v>
      </c>
      <c r="IJ72" s="11" t="s">
        <v>1761</v>
      </c>
      <c r="IM72" s="11" t="s">
        <v>1761</v>
      </c>
      <c r="IP72" s="11" t="s">
        <v>1761</v>
      </c>
      <c r="IS72" s="11" t="s">
        <v>1761</v>
      </c>
      <c r="IV72" s="11" t="s">
        <v>1761</v>
      </c>
      <c r="IY72" s="11" t="s">
        <v>1761</v>
      </c>
      <c r="JB72" s="11" t="s">
        <v>1761</v>
      </c>
      <c r="JE72" s="11" t="s">
        <v>1761</v>
      </c>
      <c r="JH72" s="11" t="s">
        <v>1761</v>
      </c>
      <c r="JK72" s="11" t="s">
        <v>1761</v>
      </c>
      <c r="JN72" s="11" t="s">
        <v>1761</v>
      </c>
      <c r="JQ72" s="11" t="s">
        <v>1761</v>
      </c>
      <c r="JT72" s="11" t="s">
        <v>1761</v>
      </c>
      <c r="JW72" s="11" t="s">
        <v>1761</v>
      </c>
      <c r="JZ72" s="11" t="s">
        <v>1761</v>
      </c>
      <c r="KC72" s="11" t="s">
        <v>1761</v>
      </c>
      <c r="KF72" s="11" t="s">
        <v>1761</v>
      </c>
      <c r="KI72" s="11" t="s">
        <v>1761</v>
      </c>
      <c r="KL72" s="11" t="s">
        <v>1761</v>
      </c>
      <c r="KO72" s="11" t="s">
        <v>1761</v>
      </c>
      <c r="KR72" s="11" t="s">
        <v>1761</v>
      </c>
      <c r="KU72" s="11" t="s">
        <v>1761</v>
      </c>
      <c r="KX72" s="11" t="s">
        <v>1761</v>
      </c>
      <c r="LA72" s="11" t="s">
        <v>1761</v>
      </c>
      <c r="LD72" s="11" t="s">
        <v>1761</v>
      </c>
      <c r="LG72" s="11" t="s">
        <v>1761</v>
      </c>
      <c r="LJ72" s="11" t="s">
        <v>1761</v>
      </c>
      <c r="LM72" s="11" t="s">
        <v>1761</v>
      </c>
      <c r="LP72" s="11" t="s">
        <v>1761</v>
      </c>
      <c r="LS72" s="11" t="s">
        <v>1761</v>
      </c>
      <c r="LV72" s="11" t="s">
        <v>1761</v>
      </c>
      <c r="LY72" s="11" t="s">
        <v>1761</v>
      </c>
      <c r="MB72" s="11" t="s">
        <v>1761</v>
      </c>
      <c r="ME72" s="11" t="s">
        <v>1761</v>
      </c>
      <c r="MH72" s="11" t="s">
        <v>1761</v>
      </c>
      <c r="MK72" s="11" t="s">
        <v>1761</v>
      </c>
    </row>
    <row r="73" spans="1:351" s="3" customFormat="1" ht="20" customHeight="1" x14ac:dyDescent="0.15">
      <c r="A73" s="9" t="s">
        <v>1813</v>
      </c>
      <c r="B73" s="10" t="s">
        <v>1956</v>
      </c>
      <c r="C73" s="3">
        <v>18</v>
      </c>
      <c r="D73" s="11" t="s">
        <v>1813</v>
      </c>
      <c r="E73" s="11" t="s">
        <v>1957</v>
      </c>
      <c r="F73" s="3">
        <v>21</v>
      </c>
      <c r="G73" s="11" t="s">
        <v>1813</v>
      </c>
      <c r="H73" s="11" t="s">
        <v>1958</v>
      </c>
      <c r="I73" s="3">
        <v>17</v>
      </c>
      <c r="J73" s="11" t="s">
        <v>1813</v>
      </c>
      <c r="K73" s="11" t="s">
        <v>1959</v>
      </c>
      <c r="L73" s="3">
        <v>0</v>
      </c>
      <c r="M73" s="11" t="s">
        <v>1813</v>
      </c>
      <c r="N73" s="11" t="s">
        <v>1960</v>
      </c>
      <c r="O73" s="3">
        <v>10</v>
      </c>
      <c r="P73" s="11" t="s">
        <v>1813</v>
      </c>
      <c r="Q73" s="11" t="s">
        <v>1961</v>
      </c>
      <c r="R73" s="3">
        <v>1</v>
      </c>
      <c r="S73" s="11" t="s">
        <v>1813</v>
      </c>
      <c r="T73" s="11" t="s">
        <v>1962</v>
      </c>
      <c r="U73" s="3">
        <v>15</v>
      </c>
      <c r="V73" s="11" t="s">
        <v>1813</v>
      </c>
      <c r="W73" s="11" t="s">
        <v>1963</v>
      </c>
      <c r="X73" s="3">
        <v>4</v>
      </c>
      <c r="Y73" s="11" t="s">
        <v>1813</v>
      </c>
      <c r="Z73" s="11" t="s">
        <v>1964</v>
      </c>
      <c r="AA73" s="3">
        <v>1</v>
      </c>
      <c r="AB73" s="11" t="s">
        <v>1813</v>
      </c>
      <c r="AC73" s="11" t="s">
        <v>1965</v>
      </c>
      <c r="AD73" s="3">
        <v>5</v>
      </c>
      <c r="AE73" s="11" t="s">
        <v>1813</v>
      </c>
      <c r="AF73" s="11" t="s">
        <v>1966</v>
      </c>
      <c r="AG73" s="3">
        <v>1</v>
      </c>
      <c r="AH73" s="11" t="s">
        <v>1813</v>
      </c>
      <c r="AI73" s="11" t="s">
        <v>1967</v>
      </c>
      <c r="AJ73" s="3">
        <v>2</v>
      </c>
      <c r="AK73" s="11" t="s">
        <v>1813</v>
      </c>
      <c r="AL73" s="11" t="s">
        <v>1968</v>
      </c>
      <c r="AM73" s="3">
        <v>11</v>
      </c>
      <c r="AN73" s="11" t="s">
        <v>1813</v>
      </c>
      <c r="AO73" s="11" t="s">
        <v>1959</v>
      </c>
      <c r="AP73" s="3">
        <v>0</v>
      </c>
      <c r="AQ73" s="11" t="s">
        <v>1813</v>
      </c>
      <c r="AR73" s="11" t="s">
        <v>1969</v>
      </c>
      <c r="AS73" s="3">
        <v>0</v>
      </c>
      <c r="AT73" s="11" t="s">
        <v>1813</v>
      </c>
      <c r="AU73" s="11" t="s">
        <v>1970</v>
      </c>
      <c r="AV73" s="3">
        <v>3</v>
      </c>
      <c r="AW73" s="11" t="s">
        <v>1813</v>
      </c>
      <c r="AX73" s="11" t="s">
        <v>1971</v>
      </c>
      <c r="AY73" s="11" t="s">
        <v>691</v>
      </c>
      <c r="AZ73" s="11" t="s">
        <v>1813</v>
      </c>
      <c r="BA73" s="11" t="s">
        <v>1972</v>
      </c>
      <c r="BB73" s="3">
        <v>0</v>
      </c>
      <c r="BC73" s="11" t="s">
        <v>1813</v>
      </c>
      <c r="BD73" s="11" t="s">
        <v>1973</v>
      </c>
      <c r="BE73" s="3">
        <v>4</v>
      </c>
      <c r="BF73" s="11" t="s">
        <v>1813</v>
      </c>
      <c r="BG73" s="11" t="s">
        <v>1974</v>
      </c>
      <c r="BH73" s="3">
        <v>1</v>
      </c>
      <c r="BI73" s="11" t="s">
        <v>1813</v>
      </c>
      <c r="BJ73" s="11" t="s">
        <v>1975</v>
      </c>
      <c r="BK73" s="3">
        <v>7</v>
      </c>
      <c r="BL73" s="11" t="s">
        <v>1813</v>
      </c>
      <c r="BM73" s="11" t="s">
        <v>1976</v>
      </c>
      <c r="BN73" s="3">
        <v>3</v>
      </c>
      <c r="BO73" s="11" t="s">
        <v>1813</v>
      </c>
      <c r="BP73" s="11" t="s">
        <v>1972</v>
      </c>
      <c r="BQ73" s="3">
        <v>0</v>
      </c>
      <c r="BR73" s="11" t="s">
        <v>1813</v>
      </c>
      <c r="BS73" s="11" t="s">
        <v>1977</v>
      </c>
      <c r="BT73" s="3">
        <v>0</v>
      </c>
      <c r="BU73" s="11" t="s">
        <v>1813</v>
      </c>
      <c r="BV73" s="11" t="s">
        <v>1978</v>
      </c>
      <c r="BW73" s="3">
        <v>17</v>
      </c>
      <c r="BX73" s="11" t="s">
        <v>1813</v>
      </c>
      <c r="BY73" s="11" t="s">
        <v>1979</v>
      </c>
      <c r="BZ73" s="3">
        <v>13</v>
      </c>
      <c r="CA73" s="11" t="s">
        <v>1813</v>
      </c>
      <c r="CB73" s="11" t="s">
        <v>1980</v>
      </c>
      <c r="CC73" s="3">
        <v>15</v>
      </c>
      <c r="CD73" s="11" t="s">
        <v>1813</v>
      </c>
      <c r="CE73" s="11" t="s">
        <v>1981</v>
      </c>
      <c r="CF73" s="3">
        <v>0</v>
      </c>
      <c r="CG73" s="11" t="s">
        <v>1813</v>
      </c>
      <c r="CH73" s="11" t="s">
        <v>1959</v>
      </c>
      <c r="CI73" s="3">
        <v>0</v>
      </c>
      <c r="CJ73" s="11" t="s">
        <v>1813</v>
      </c>
      <c r="CK73" s="11" t="s">
        <v>1814</v>
      </c>
      <c r="CL73" s="3">
        <v>1</v>
      </c>
      <c r="CM73" s="11" t="s">
        <v>1813</v>
      </c>
      <c r="CN73" s="11" t="s">
        <v>1971</v>
      </c>
      <c r="CO73" s="11" t="s">
        <v>691</v>
      </c>
      <c r="CP73" s="11" t="s">
        <v>1813</v>
      </c>
      <c r="CQ73" s="11" t="s">
        <v>1982</v>
      </c>
      <c r="CR73" s="3">
        <v>25</v>
      </c>
      <c r="CS73" s="11" t="s">
        <v>1813</v>
      </c>
      <c r="CT73" s="11" t="s">
        <v>1983</v>
      </c>
      <c r="CU73" s="3">
        <v>2</v>
      </c>
      <c r="CV73" s="11" t="s">
        <v>1813</v>
      </c>
      <c r="CW73" s="11" t="s">
        <v>1983</v>
      </c>
      <c r="CX73" s="3">
        <v>2</v>
      </c>
      <c r="CY73" s="11" t="s">
        <v>1813</v>
      </c>
      <c r="CZ73" s="11" t="s">
        <v>1984</v>
      </c>
      <c r="DA73" s="3">
        <v>9</v>
      </c>
      <c r="DB73" s="11" t="s">
        <v>1813</v>
      </c>
      <c r="DC73" s="11" t="s">
        <v>1985</v>
      </c>
      <c r="DD73" s="3">
        <v>22</v>
      </c>
      <c r="DE73" s="11" t="s">
        <v>1813</v>
      </c>
      <c r="DF73" s="11" t="s">
        <v>1986</v>
      </c>
      <c r="DG73" s="3">
        <v>6</v>
      </c>
      <c r="DH73" s="11" t="s">
        <v>1813</v>
      </c>
      <c r="DI73" s="11" t="s">
        <v>1987</v>
      </c>
      <c r="DJ73" s="3">
        <v>18</v>
      </c>
      <c r="DK73" s="11" t="s">
        <v>1813</v>
      </c>
      <c r="DL73" s="11" t="s">
        <v>1988</v>
      </c>
      <c r="DM73" s="3">
        <v>40</v>
      </c>
      <c r="DN73" s="11" t="s">
        <v>1813</v>
      </c>
      <c r="DO73" s="11" t="s">
        <v>1989</v>
      </c>
      <c r="DP73" s="3">
        <v>2</v>
      </c>
      <c r="DQ73" s="11" t="s">
        <v>1813</v>
      </c>
      <c r="DR73" s="11" t="s">
        <v>1981</v>
      </c>
      <c r="DS73" s="3">
        <v>0</v>
      </c>
      <c r="DT73" s="11" t="s">
        <v>1813</v>
      </c>
      <c r="DU73" s="11" t="s">
        <v>1990</v>
      </c>
      <c r="DV73" s="3">
        <v>20</v>
      </c>
      <c r="DW73" s="11" t="s">
        <v>1813</v>
      </c>
      <c r="DX73" s="11" t="s">
        <v>1991</v>
      </c>
      <c r="DY73" s="3">
        <v>5</v>
      </c>
      <c r="DZ73" s="11" t="s">
        <v>1813</v>
      </c>
      <c r="EA73" s="11" t="s">
        <v>1966</v>
      </c>
      <c r="EB73" s="3">
        <v>1</v>
      </c>
      <c r="EC73" s="11" t="s">
        <v>1813</v>
      </c>
      <c r="ED73" s="11" t="s">
        <v>1992</v>
      </c>
      <c r="EE73" s="3">
        <v>82</v>
      </c>
      <c r="EF73" s="11" t="s">
        <v>1813</v>
      </c>
      <c r="EG73" s="11" t="s">
        <v>1993</v>
      </c>
      <c r="EH73" s="3">
        <v>1</v>
      </c>
      <c r="EI73" s="11" t="s">
        <v>1813</v>
      </c>
      <c r="EJ73" s="11" t="s">
        <v>1994</v>
      </c>
      <c r="EK73" s="3">
        <v>2</v>
      </c>
      <c r="EL73" s="11" t="s">
        <v>1813</v>
      </c>
      <c r="EM73" s="11" t="s">
        <v>1995</v>
      </c>
      <c r="EN73" s="3">
        <v>2</v>
      </c>
      <c r="EO73" s="11" t="s">
        <v>1813</v>
      </c>
      <c r="EP73" s="11" t="s">
        <v>1814</v>
      </c>
      <c r="EQ73" s="3">
        <v>1</v>
      </c>
      <c r="ER73" s="11" t="s">
        <v>1813</v>
      </c>
      <c r="ES73" s="11" t="s">
        <v>1996</v>
      </c>
      <c r="ET73" s="3">
        <v>6</v>
      </c>
      <c r="EU73" s="11" t="s">
        <v>1813</v>
      </c>
      <c r="EV73" s="11" t="s">
        <v>1997</v>
      </c>
      <c r="EW73" s="3">
        <v>1</v>
      </c>
      <c r="EX73" s="11" t="s">
        <v>1813</v>
      </c>
      <c r="EY73" s="11" t="s">
        <v>1998</v>
      </c>
      <c r="EZ73" s="3">
        <v>8</v>
      </c>
      <c r="FA73" s="11" t="s">
        <v>1813</v>
      </c>
      <c r="FB73" s="11" t="s">
        <v>1999</v>
      </c>
      <c r="FC73" s="3">
        <v>0</v>
      </c>
      <c r="FD73" s="11" t="s">
        <v>1813</v>
      </c>
      <c r="FE73" s="11" t="s">
        <v>2000</v>
      </c>
      <c r="FF73" s="3">
        <v>1</v>
      </c>
      <c r="FG73" s="11" t="s">
        <v>1813</v>
      </c>
      <c r="FH73" s="11" t="s">
        <v>2001</v>
      </c>
      <c r="FI73" s="3">
        <v>2</v>
      </c>
      <c r="FJ73" s="11" t="s">
        <v>1813</v>
      </c>
      <c r="FK73" s="11" t="s">
        <v>2002</v>
      </c>
      <c r="FL73" s="3">
        <v>7</v>
      </c>
      <c r="FM73" s="11" t="s">
        <v>1813</v>
      </c>
      <c r="FN73" s="11" t="s">
        <v>1966</v>
      </c>
      <c r="FO73" s="3">
        <v>1</v>
      </c>
      <c r="FP73" s="11" t="s">
        <v>1813</v>
      </c>
      <c r="FQ73" s="11" t="s">
        <v>2003</v>
      </c>
      <c r="FR73" s="3">
        <v>2</v>
      </c>
      <c r="FS73" s="11" t="s">
        <v>1813</v>
      </c>
      <c r="FT73" s="11" t="s">
        <v>2004</v>
      </c>
      <c r="FU73" s="3">
        <v>6</v>
      </c>
      <c r="FV73" s="11" t="s">
        <v>1813</v>
      </c>
      <c r="FW73" s="11" t="s">
        <v>1993</v>
      </c>
      <c r="FX73" s="3">
        <v>1</v>
      </c>
      <c r="FY73" s="11" t="s">
        <v>1813</v>
      </c>
      <c r="FZ73" s="11" t="s">
        <v>1969</v>
      </c>
      <c r="GA73" s="3">
        <v>0</v>
      </c>
      <c r="GB73" s="11" t="s">
        <v>1813</v>
      </c>
      <c r="GC73" s="11" t="s">
        <v>2000</v>
      </c>
      <c r="GD73" s="3">
        <v>1</v>
      </c>
      <c r="GE73" s="11" t="s">
        <v>1813</v>
      </c>
      <c r="GF73" s="11" t="s">
        <v>2005</v>
      </c>
      <c r="GG73" s="3">
        <v>7</v>
      </c>
      <c r="GH73" s="11" t="s">
        <v>1813</v>
      </c>
      <c r="GI73" s="11" t="s">
        <v>2006</v>
      </c>
      <c r="GJ73" s="3">
        <v>3</v>
      </c>
      <c r="GK73" s="11" t="s">
        <v>1813</v>
      </c>
      <c r="GL73" s="11" t="s">
        <v>1997</v>
      </c>
      <c r="GM73" s="3">
        <v>1</v>
      </c>
      <c r="GN73" s="11" t="s">
        <v>1813</v>
      </c>
      <c r="GO73" s="11" t="s">
        <v>1971</v>
      </c>
      <c r="GP73" s="11" t="s">
        <v>691</v>
      </c>
      <c r="GQ73" s="11" t="s">
        <v>1813</v>
      </c>
      <c r="GR73" s="11" t="s">
        <v>1999</v>
      </c>
      <c r="GS73" s="3">
        <v>0</v>
      </c>
      <c r="GT73" s="11" t="s">
        <v>1813</v>
      </c>
      <c r="GU73" s="11" t="s">
        <v>2007</v>
      </c>
      <c r="GV73" s="3">
        <v>4</v>
      </c>
      <c r="GW73" s="11" t="s">
        <v>1813</v>
      </c>
      <c r="GX73" s="11" t="s">
        <v>2008</v>
      </c>
      <c r="GY73" s="3">
        <v>0</v>
      </c>
      <c r="GZ73" s="11" t="s">
        <v>1813</v>
      </c>
      <c r="HA73" s="11" t="s">
        <v>2009</v>
      </c>
      <c r="HB73" s="3">
        <v>1</v>
      </c>
      <c r="HC73" s="11" t="s">
        <v>1813</v>
      </c>
      <c r="HD73" s="11" t="s">
        <v>2010</v>
      </c>
      <c r="HE73" s="3">
        <v>2</v>
      </c>
      <c r="HF73" s="11" t="s">
        <v>1813</v>
      </c>
      <c r="HG73" s="11" t="s">
        <v>1977</v>
      </c>
      <c r="HH73" s="3">
        <v>0</v>
      </c>
      <c r="HI73" s="11" t="s">
        <v>1813</v>
      </c>
      <c r="HJ73" s="11" t="s">
        <v>2011</v>
      </c>
      <c r="HK73" s="3">
        <v>0</v>
      </c>
      <c r="HL73" s="11" t="s">
        <v>1813</v>
      </c>
      <c r="HM73" s="11" t="s">
        <v>2012</v>
      </c>
      <c r="HN73" s="3">
        <v>11</v>
      </c>
      <c r="HO73" s="11" t="s">
        <v>1813</v>
      </c>
      <c r="HP73" s="11" t="s">
        <v>1977</v>
      </c>
      <c r="HQ73" s="3">
        <v>0</v>
      </c>
      <c r="HR73" s="11" t="s">
        <v>1813</v>
      </c>
      <c r="HS73" s="11" t="s">
        <v>2013</v>
      </c>
      <c r="HT73" s="3">
        <v>4</v>
      </c>
      <c r="HU73" s="11" t="s">
        <v>1813</v>
      </c>
      <c r="HV73" s="11" t="s">
        <v>1971</v>
      </c>
      <c r="HW73" s="11" t="s">
        <v>691</v>
      </c>
      <c r="HX73" s="11" t="s">
        <v>1813</v>
      </c>
      <c r="HY73" s="11" t="s">
        <v>1971</v>
      </c>
      <c r="HZ73" s="11" t="s">
        <v>691</v>
      </c>
      <c r="IA73" s="11" t="s">
        <v>1813</v>
      </c>
      <c r="IB73" s="11" t="s">
        <v>1983</v>
      </c>
      <c r="IC73" s="3">
        <v>2</v>
      </c>
      <c r="ID73" s="11" t="s">
        <v>1813</v>
      </c>
      <c r="IE73" s="11" t="s">
        <v>1995</v>
      </c>
      <c r="IF73" s="3">
        <v>2</v>
      </c>
      <c r="IG73" s="11" t="s">
        <v>1813</v>
      </c>
      <c r="IH73" s="11" t="s">
        <v>2014</v>
      </c>
      <c r="II73" s="3">
        <v>7</v>
      </c>
      <c r="IJ73" s="11" t="s">
        <v>1813</v>
      </c>
      <c r="IK73" s="11" t="s">
        <v>1959</v>
      </c>
      <c r="IL73" s="3">
        <v>0</v>
      </c>
      <c r="IM73" s="11" t="s">
        <v>1813</v>
      </c>
      <c r="IN73" s="11" t="s">
        <v>1814</v>
      </c>
      <c r="IO73" s="3">
        <v>1</v>
      </c>
      <c r="IP73" s="11" t="s">
        <v>1813</v>
      </c>
      <c r="IQ73" s="11" t="s">
        <v>2017</v>
      </c>
      <c r="IR73" s="3">
        <v>1</v>
      </c>
      <c r="IS73" s="11" t="s">
        <v>1813</v>
      </c>
      <c r="IT73" s="11" t="s">
        <v>2018</v>
      </c>
      <c r="IU73" s="3">
        <v>6</v>
      </c>
      <c r="IV73" s="11" t="s">
        <v>1813</v>
      </c>
      <c r="IW73" s="11" t="s">
        <v>1961</v>
      </c>
      <c r="IX73" s="3">
        <v>1</v>
      </c>
      <c r="IY73" s="11" t="s">
        <v>1813</v>
      </c>
      <c r="IZ73" s="11" t="s">
        <v>2019</v>
      </c>
      <c r="JA73" s="3">
        <v>5</v>
      </c>
      <c r="JB73" s="11" t="s">
        <v>1813</v>
      </c>
      <c r="JC73" s="11" t="s">
        <v>2020</v>
      </c>
      <c r="JD73" s="3">
        <v>7</v>
      </c>
      <c r="JE73" s="11" t="s">
        <v>1813</v>
      </c>
      <c r="JF73" s="11" t="s">
        <v>2021</v>
      </c>
      <c r="JG73" s="3">
        <v>12</v>
      </c>
      <c r="JH73" s="11" t="s">
        <v>1813</v>
      </c>
      <c r="JI73" s="11" t="s">
        <v>1977</v>
      </c>
      <c r="JJ73" s="3">
        <v>0</v>
      </c>
      <c r="JK73" s="11" t="s">
        <v>1813</v>
      </c>
      <c r="JL73" s="11" t="s">
        <v>1978</v>
      </c>
      <c r="JM73" s="3">
        <v>17</v>
      </c>
      <c r="JN73" s="11" t="s">
        <v>1813</v>
      </c>
      <c r="JO73" s="11" t="s">
        <v>1994</v>
      </c>
      <c r="JP73" s="3">
        <v>2</v>
      </c>
      <c r="JQ73" s="11" t="s">
        <v>1813</v>
      </c>
      <c r="JR73" s="11" t="s">
        <v>2022</v>
      </c>
      <c r="JS73" s="3">
        <v>2</v>
      </c>
      <c r="JT73" s="11" t="s">
        <v>1813</v>
      </c>
      <c r="JU73" s="11" t="s">
        <v>1999</v>
      </c>
      <c r="JV73" s="3">
        <v>0</v>
      </c>
      <c r="JW73" s="11" t="s">
        <v>1813</v>
      </c>
      <c r="JX73" s="11" t="s">
        <v>1961</v>
      </c>
      <c r="JY73" s="3">
        <v>1</v>
      </c>
      <c r="JZ73" s="11" t="s">
        <v>1813</v>
      </c>
      <c r="KA73" s="11" t="s">
        <v>1969</v>
      </c>
      <c r="KB73" s="3">
        <v>0</v>
      </c>
      <c r="KC73" s="11" t="s">
        <v>1813</v>
      </c>
      <c r="KD73" s="11" t="s">
        <v>1971</v>
      </c>
      <c r="KE73" s="11" t="s">
        <v>691</v>
      </c>
      <c r="KF73" s="11" t="s">
        <v>1813</v>
      </c>
      <c r="KG73" s="11" t="s">
        <v>2023</v>
      </c>
      <c r="KH73" s="3">
        <v>8</v>
      </c>
      <c r="KI73" s="11" t="s">
        <v>1813</v>
      </c>
      <c r="KJ73" s="11" t="s">
        <v>2024</v>
      </c>
      <c r="KK73" s="3">
        <v>3</v>
      </c>
      <c r="KL73" s="11" t="s">
        <v>1813</v>
      </c>
      <c r="KM73" s="11" t="s">
        <v>2011</v>
      </c>
      <c r="KN73" s="3">
        <v>0</v>
      </c>
      <c r="KO73" s="11" t="s">
        <v>1813</v>
      </c>
      <c r="KP73" s="11" t="s">
        <v>2000</v>
      </c>
      <c r="KQ73" s="3">
        <v>1</v>
      </c>
      <c r="KR73" s="11" t="s">
        <v>1813</v>
      </c>
      <c r="KS73" s="11" t="s">
        <v>1999</v>
      </c>
      <c r="KT73" s="3">
        <v>0</v>
      </c>
      <c r="KU73" s="11" t="s">
        <v>1813</v>
      </c>
      <c r="KV73" s="11" t="s">
        <v>2025</v>
      </c>
      <c r="KW73" s="3">
        <v>14</v>
      </c>
      <c r="KX73" s="11" t="s">
        <v>1813</v>
      </c>
      <c r="KY73" s="11" t="s">
        <v>2026</v>
      </c>
      <c r="KZ73" s="3">
        <v>1</v>
      </c>
      <c r="LA73" s="11" t="s">
        <v>1813</v>
      </c>
      <c r="LB73" s="11" t="s">
        <v>1814</v>
      </c>
      <c r="LC73" s="3">
        <v>1</v>
      </c>
      <c r="LD73" s="11" t="s">
        <v>1813</v>
      </c>
      <c r="LE73" s="11" t="s">
        <v>2027</v>
      </c>
      <c r="LF73" s="3">
        <v>2</v>
      </c>
      <c r="LG73" s="11" t="s">
        <v>1813</v>
      </c>
      <c r="LH73" s="11" t="s">
        <v>2028</v>
      </c>
      <c r="LI73" s="3">
        <v>1</v>
      </c>
      <c r="LJ73" s="11" t="s">
        <v>1813</v>
      </c>
      <c r="LK73" s="11" t="s">
        <v>1971</v>
      </c>
      <c r="LL73" s="11" t="s">
        <v>691</v>
      </c>
      <c r="LM73" s="11" t="s">
        <v>1813</v>
      </c>
      <c r="LN73" s="11" t="s">
        <v>2011</v>
      </c>
      <c r="LO73" s="3">
        <v>0</v>
      </c>
      <c r="LP73" s="11" t="s">
        <v>1813</v>
      </c>
      <c r="LQ73" s="11" t="s">
        <v>2026</v>
      </c>
      <c r="LR73" s="3">
        <v>1</v>
      </c>
      <c r="LS73" s="11" t="s">
        <v>1813</v>
      </c>
      <c r="LT73" s="11" t="s">
        <v>2027</v>
      </c>
      <c r="LU73" s="3">
        <v>2</v>
      </c>
      <c r="LV73" s="11" t="s">
        <v>1813</v>
      </c>
      <c r="LW73" s="11" t="s">
        <v>2029</v>
      </c>
      <c r="LX73" s="3">
        <v>2</v>
      </c>
      <c r="LY73" s="11" t="s">
        <v>1813</v>
      </c>
      <c r="LZ73" s="11" t="s">
        <v>1971</v>
      </c>
      <c r="MA73" s="11" t="s">
        <v>691</v>
      </c>
      <c r="MB73" s="11" t="s">
        <v>1813</v>
      </c>
      <c r="MC73" s="11" t="s">
        <v>1971</v>
      </c>
      <c r="MD73" s="11" t="s">
        <v>691</v>
      </c>
      <c r="ME73" s="11" t="s">
        <v>1813</v>
      </c>
      <c r="MF73" s="11" t="s">
        <v>2030</v>
      </c>
      <c r="MG73" s="3">
        <v>1</v>
      </c>
      <c r="MH73" s="11" t="s">
        <v>1813</v>
      </c>
      <c r="MI73" s="11" t="s">
        <v>1971</v>
      </c>
      <c r="MJ73" s="11" t="s">
        <v>691</v>
      </c>
      <c r="MK73" s="11" t="s">
        <v>1813</v>
      </c>
      <c r="ML73" s="11" t="s">
        <v>2028</v>
      </c>
      <c r="MM73" s="3">
        <v>1</v>
      </c>
    </row>
    <row r="74" spans="1:351" s="3" customFormat="1" ht="20" customHeight="1" x14ac:dyDescent="0.15">
      <c r="A74" s="9" t="s">
        <v>1843</v>
      </c>
      <c r="B74" s="10" t="s">
        <v>2031</v>
      </c>
      <c r="D74" s="11" t="s">
        <v>1843</v>
      </c>
      <c r="E74" s="11" t="s">
        <v>2032</v>
      </c>
      <c r="G74" s="11" t="s">
        <v>1843</v>
      </c>
      <c r="H74" s="11" t="s">
        <v>2033</v>
      </c>
      <c r="J74" s="11" t="s">
        <v>1843</v>
      </c>
      <c r="K74" s="11" t="s">
        <v>2034</v>
      </c>
      <c r="M74" s="11" t="s">
        <v>1843</v>
      </c>
      <c r="N74" s="11" t="s">
        <v>2035</v>
      </c>
      <c r="P74" s="11" t="s">
        <v>1843</v>
      </c>
      <c r="Q74" s="11" t="s">
        <v>1406</v>
      </c>
      <c r="S74" s="11" t="s">
        <v>1843</v>
      </c>
      <c r="T74" s="11" t="s">
        <v>2036</v>
      </c>
      <c r="V74" s="11" t="s">
        <v>1843</v>
      </c>
      <c r="W74" s="11" t="s">
        <v>2037</v>
      </c>
      <c r="Y74" s="11" t="s">
        <v>1843</v>
      </c>
      <c r="Z74" s="11" t="s">
        <v>2038</v>
      </c>
      <c r="AB74" s="11" t="s">
        <v>1843</v>
      </c>
      <c r="AC74" s="11" t="s">
        <v>2039</v>
      </c>
      <c r="AE74" s="11" t="s">
        <v>1843</v>
      </c>
      <c r="AF74" s="11" t="s">
        <v>2040</v>
      </c>
      <c r="AH74" s="11" t="s">
        <v>1843</v>
      </c>
      <c r="AI74" s="11" t="s">
        <v>2041</v>
      </c>
      <c r="AK74" s="11" t="s">
        <v>1843</v>
      </c>
      <c r="AL74" s="11" t="s">
        <v>2042</v>
      </c>
      <c r="AN74" s="11" t="s">
        <v>1843</v>
      </c>
      <c r="AO74" s="11" t="s">
        <v>2034</v>
      </c>
      <c r="AQ74" s="11" t="s">
        <v>1843</v>
      </c>
      <c r="AR74" s="11" t="s">
        <v>2043</v>
      </c>
      <c r="AT74" s="11" t="s">
        <v>1843</v>
      </c>
      <c r="AU74" s="11" t="s">
        <v>2044</v>
      </c>
      <c r="AW74" s="11" t="s">
        <v>1843</v>
      </c>
      <c r="AX74" s="11" t="s">
        <v>1398</v>
      </c>
      <c r="AZ74" s="11" t="s">
        <v>1843</v>
      </c>
      <c r="BA74" s="11" t="s">
        <v>2045</v>
      </c>
      <c r="BC74" s="11" t="s">
        <v>1843</v>
      </c>
      <c r="BD74" s="11" t="s">
        <v>2046</v>
      </c>
      <c r="BF74" s="11" t="s">
        <v>1843</v>
      </c>
      <c r="BG74" s="11" t="s">
        <v>2047</v>
      </c>
      <c r="BI74" s="11" t="s">
        <v>1843</v>
      </c>
      <c r="BJ74" s="11" t="s">
        <v>2048</v>
      </c>
      <c r="BL74" s="11" t="s">
        <v>1843</v>
      </c>
      <c r="BM74" s="11" t="s">
        <v>2049</v>
      </c>
      <c r="BO74" s="11" t="s">
        <v>1843</v>
      </c>
      <c r="BP74" s="11" t="s">
        <v>2050</v>
      </c>
      <c r="BR74" s="11" t="s">
        <v>1843</v>
      </c>
      <c r="BS74" s="11" t="s">
        <v>1392</v>
      </c>
      <c r="BU74" s="11" t="s">
        <v>1843</v>
      </c>
      <c r="BV74" s="11" t="s">
        <v>2051</v>
      </c>
      <c r="BX74" s="11" t="s">
        <v>1843</v>
      </c>
      <c r="BY74" s="11" t="s">
        <v>2052</v>
      </c>
      <c r="CA74" s="11" t="s">
        <v>1843</v>
      </c>
      <c r="CB74" s="11" t="s">
        <v>2053</v>
      </c>
      <c r="CD74" s="11" t="s">
        <v>1843</v>
      </c>
      <c r="CE74" s="11" t="s">
        <v>2054</v>
      </c>
      <c r="CG74" s="11" t="s">
        <v>1843</v>
      </c>
      <c r="CH74" s="11" t="s">
        <v>2034</v>
      </c>
      <c r="CJ74" s="11" t="s">
        <v>1843</v>
      </c>
      <c r="CK74" s="11" t="s">
        <v>1844</v>
      </c>
      <c r="CM74" s="11" t="s">
        <v>1843</v>
      </c>
      <c r="CN74" s="11" t="s">
        <v>1398</v>
      </c>
      <c r="CP74" s="11" t="s">
        <v>1843</v>
      </c>
      <c r="CQ74" s="11" t="s">
        <v>2055</v>
      </c>
      <c r="CS74" s="11" t="s">
        <v>1843</v>
      </c>
      <c r="CT74" s="11" t="s">
        <v>2056</v>
      </c>
      <c r="CV74" s="11" t="s">
        <v>1843</v>
      </c>
      <c r="CW74" s="11" t="s">
        <v>2057</v>
      </c>
      <c r="CY74" s="11" t="s">
        <v>1843</v>
      </c>
      <c r="CZ74" s="11" t="s">
        <v>2058</v>
      </c>
      <c r="DB74" s="11" t="s">
        <v>1843</v>
      </c>
      <c r="DC74" s="11" t="s">
        <v>2059</v>
      </c>
      <c r="DE74" s="11" t="s">
        <v>1843</v>
      </c>
      <c r="DF74" s="11" t="s">
        <v>2060</v>
      </c>
      <c r="DH74" s="11" t="s">
        <v>1843</v>
      </c>
      <c r="DI74" s="11" t="s">
        <v>2061</v>
      </c>
      <c r="DK74" s="11" t="s">
        <v>1843</v>
      </c>
      <c r="DL74" s="11" t="s">
        <v>2062</v>
      </c>
      <c r="DN74" s="11" t="s">
        <v>1843</v>
      </c>
      <c r="DO74" s="11" t="s">
        <v>2063</v>
      </c>
      <c r="DQ74" s="11" t="s">
        <v>1843</v>
      </c>
      <c r="DR74" s="11" t="s">
        <v>2054</v>
      </c>
      <c r="DT74" s="11" t="s">
        <v>1843</v>
      </c>
      <c r="DU74" s="11" t="s">
        <v>2064</v>
      </c>
      <c r="DW74" s="11" t="s">
        <v>1843</v>
      </c>
      <c r="DX74" s="11" t="s">
        <v>2065</v>
      </c>
      <c r="DZ74" s="11" t="s">
        <v>1843</v>
      </c>
      <c r="EA74" s="11" t="s">
        <v>2040</v>
      </c>
      <c r="EC74" s="11" t="s">
        <v>1843</v>
      </c>
      <c r="ED74" s="11" t="s">
        <v>2066</v>
      </c>
      <c r="EF74" s="11" t="s">
        <v>1843</v>
      </c>
      <c r="EG74" s="11" t="s">
        <v>2067</v>
      </c>
      <c r="EI74" s="11" t="s">
        <v>1843</v>
      </c>
      <c r="EJ74" s="11" t="s">
        <v>2068</v>
      </c>
      <c r="EL74" s="11" t="s">
        <v>1843</v>
      </c>
      <c r="EM74" s="11" t="s">
        <v>2069</v>
      </c>
      <c r="EO74" s="11" t="s">
        <v>1843</v>
      </c>
      <c r="EP74" s="11" t="s">
        <v>1844</v>
      </c>
      <c r="ER74" s="11" t="s">
        <v>1843</v>
      </c>
      <c r="ES74" s="11" t="s">
        <v>2070</v>
      </c>
      <c r="EU74" s="11" t="s">
        <v>1843</v>
      </c>
      <c r="EV74" s="11" t="s">
        <v>2071</v>
      </c>
      <c r="EX74" s="11" t="s">
        <v>1843</v>
      </c>
      <c r="EY74" s="11" t="s">
        <v>2072</v>
      </c>
      <c r="FA74" s="11" t="s">
        <v>1843</v>
      </c>
      <c r="FB74" s="11" t="s">
        <v>2073</v>
      </c>
      <c r="FD74" s="11" t="s">
        <v>1843</v>
      </c>
      <c r="FE74" s="11" t="s">
        <v>2074</v>
      </c>
      <c r="FG74" s="11" t="s">
        <v>1843</v>
      </c>
      <c r="FH74" s="11" t="s">
        <v>2075</v>
      </c>
      <c r="FJ74" s="11" t="s">
        <v>1843</v>
      </c>
      <c r="FK74" s="11" t="s">
        <v>2076</v>
      </c>
      <c r="FM74" s="11" t="s">
        <v>1843</v>
      </c>
      <c r="FN74" s="11" t="s">
        <v>2077</v>
      </c>
      <c r="FP74" s="11" t="s">
        <v>1843</v>
      </c>
      <c r="FQ74" s="11" t="s">
        <v>2078</v>
      </c>
      <c r="FS74" s="11" t="s">
        <v>1843</v>
      </c>
      <c r="FT74" s="11" t="s">
        <v>2079</v>
      </c>
      <c r="FV74" s="11" t="s">
        <v>1843</v>
      </c>
      <c r="FW74" s="11" t="s">
        <v>2080</v>
      </c>
      <c r="FY74" s="11" t="s">
        <v>1843</v>
      </c>
      <c r="FZ74" s="11" t="s">
        <v>2043</v>
      </c>
      <c r="GB74" s="11" t="s">
        <v>1843</v>
      </c>
      <c r="GC74" s="11" t="s">
        <v>2081</v>
      </c>
      <c r="GE74" s="11" t="s">
        <v>1843</v>
      </c>
      <c r="GF74" s="11" t="s">
        <v>2082</v>
      </c>
      <c r="GH74" s="11" t="s">
        <v>1843</v>
      </c>
      <c r="GI74" s="11" t="s">
        <v>2083</v>
      </c>
      <c r="GK74" s="11" t="s">
        <v>1843</v>
      </c>
      <c r="GL74" s="11" t="s">
        <v>2084</v>
      </c>
      <c r="GN74" s="11" t="s">
        <v>1843</v>
      </c>
      <c r="GO74" s="11" t="s">
        <v>1398</v>
      </c>
      <c r="GQ74" s="11" t="s">
        <v>1843</v>
      </c>
      <c r="GR74" s="11" t="s">
        <v>2085</v>
      </c>
      <c r="GT74" s="11" t="s">
        <v>1843</v>
      </c>
      <c r="GU74" s="11" t="s">
        <v>2086</v>
      </c>
      <c r="GW74" s="11" t="s">
        <v>1843</v>
      </c>
      <c r="GX74" s="11" t="s">
        <v>2073</v>
      </c>
      <c r="GZ74" s="11" t="s">
        <v>1843</v>
      </c>
      <c r="HA74" s="11" t="s">
        <v>2080</v>
      </c>
      <c r="HC74" s="11" t="s">
        <v>1843</v>
      </c>
      <c r="HD74" s="11" t="s">
        <v>2087</v>
      </c>
      <c r="HF74" s="11" t="s">
        <v>1843</v>
      </c>
      <c r="HG74" s="11" t="s">
        <v>1392</v>
      </c>
      <c r="HI74" s="11" t="s">
        <v>1843</v>
      </c>
      <c r="HJ74" s="11" t="s">
        <v>2088</v>
      </c>
      <c r="HL74" s="11" t="s">
        <v>1843</v>
      </c>
      <c r="HM74" s="11" t="s">
        <v>2089</v>
      </c>
      <c r="HO74" s="11" t="s">
        <v>1843</v>
      </c>
      <c r="HP74" s="11" t="s">
        <v>1392</v>
      </c>
      <c r="HR74" s="11" t="s">
        <v>1843</v>
      </c>
      <c r="HS74" s="11" t="s">
        <v>2090</v>
      </c>
      <c r="HU74" s="11" t="s">
        <v>1843</v>
      </c>
      <c r="HV74" s="11" t="s">
        <v>1398</v>
      </c>
      <c r="HX74" s="11" t="s">
        <v>1843</v>
      </c>
      <c r="HY74" s="11" t="s">
        <v>1398</v>
      </c>
      <c r="IA74" s="11" t="s">
        <v>1843</v>
      </c>
      <c r="IB74" s="11" t="s">
        <v>2057</v>
      </c>
      <c r="ID74" s="11" t="s">
        <v>1843</v>
      </c>
      <c r="IE74" s="11" t="s">
        <v>2069</v>
      </c>
      <c r="IG74" s="11" t="s">
        <v>1843</v>
      </c>
      <c r="IH74" s="11" t="s">
        <v>2091</v>
      </c>
      <c r="IJ74" s="11" t="s">
        <v>1843</v>
      </c>
      <c r="IK74" s="11" t="s">
        <v>2034</v>
      </c>
      <c r="IM74" s="11" t="s">
        <v>1843</v>
      </c>
      <c r="IN74" s="11" t="s">
        <v>1844</v>
      </c>
      <c r="IP74" s="11" t="s">
        <v>1843</v>
      </c>
      <c r="IQ74" s="11" t="s">
        <v>2094</v>
      </c>
      <c r="IS74" s="11" t="s">
        <v>1843</v>
      </c>
      <c r="IT74" s="11" t="s">
        <v>2095</v>
      </c>
      <c r="IV74" s="11" t="s">
        <v>1843</v>
      </c>
      <c r="IW74" s="11" t="s">
        <v>2096</v>
      </c>
      <c r="IY74" s="11" t="s">
        <v>1843</v>
      </c>
      <c r="IZ74" s="11" t="s">
        <v>2097</v>
      </c>
      <c r="JB74" s="11" t="s">
        <v>1843</v>
      </c>
      <c r="JC74" s="11" t="s">
        <v>2098</v>
      </c>
      <c r="JE74" s="11" t="s">
        <v>1843</v>
      </c>
      <c r="JF74" s="11" t="s">
        <v>2099</v>
      </c>
      <c r="JH74" s="11" t="s">
        <v>1843</v>
      </c>
      <c r="JI74" s="11" t="s">
        <v>1392</v>
      </c>
      <c r="JK74" s="11" t="s">
        <v>1843</v>
      </c>
      <c r="JL74" s="11" t="s">
        <v>2100</v>
      </c>
      <c r="JN74" s="11" t="s">
        <v>1843</v>
      </c>
      <c r="JO74" s="11" t="s">
        <v>2068</v>
      </c>
      <c r="JQ74" s="11" t="s">
        <v>1843</v>
      </c>
      <c r="JR74" s="11" t="s">
        <v>2101</v>
      </c>
      <c r="JT74" s="11" t="s">
        <v>1843</v>
      </c>
      <c r="JU74" s="11" t="s">
        <v>2085</v>
      </c>
      <c r="JW74" s="11" t="s">
        <v>1843</v>
      </c>
      <c r="JX74" s="11" t="s">
        <v>1406</v>
      </c>
      <c r="JZ74" s="11" t="s">
        <v>1843</v>
      </c>
      <c r="KA74" s="11" t="s">
        <v>2043</v>
      </c>
      <c r="KC74" s="11" t="s">
        <v>1843</v>
      </c>
      <c r="KD74" s="11" t="s">
        <v>1398</v>
      </c>
      <c r="KF74" s="11" t="s">
        <v>1843</v>
      </c>
      <c r="KG74" s="11" t="s">
        <v>2102</v>
      </c>
      <c r="KI74" s="11" t="s">
        <v>1843</v>
      </c>
      <c r="KJ74" s="11" t="s">
        <v>2103</v>
      </c>
      <c r="KL74" s="11" t="s">
        <v>1843</v>
      </c>
      <c r="KM74" s="11" t="s">
        <v>2088</v>
      </c>
      <c r="KO74" s="11" t="s">
        <v>1843</v>
      </c>
      <c r="KP74" s="11" t="s">
        <v>2074</v>
      </c>
      <c r="KR74" s="11" t="s">
        <v>1843</v>
      </c>
      <c r="KS74" s="11" t="s">
        <v>2085</v>
      </c>
      <c r="KU74" s="11" t="s">
        <v>1843</v>
      </c>
      <c r="KV74" s="11" t="s">
        <v>2104</v>
      </c>
      <c r="KX74" s="11" t="s">
        <v>1843</v>
      </c>
      <c r="KY74" s="11" t="s">
        <v>2105</v>
      </c>
      <c r="LA74" s="11" t="s">
        <v>1843</v>
      </c>
      <c r="LB74" s="11" t="s">
        <v>1844</v>
      </c>
      <c r="LD74" s="11" t="s">
        <v>1843</v>
      </c>
      <c r="LE74" s="11" t="s">
        <v>2106</v>
      </c>
      <c r="LG74" s="11" t="s">
        <v>1843</v>
      </c>
      <c r="LH74" s="11" t="s">
        <v>2107</v>
      </c>
      <c r="LJ74" s="11" t="s">
        <v>1843</v>
      </c>
      <c r="LK74" s="11" t="s">
        <v>1398</v>
      </c>
      <c r="LM74" s="11" t="s">
        <v>1843</v>
      </c>
      <c r="LN74" s="11" t="s">
        <v>2045</v>
      </c>
      <c r="LP74" s="11" t="s">
        <v>1843</v>
      </c>
      <c r="LQ74" s="11" t="s">
        <v>2105</v>
      </c>
      <c r="LS74" s="11" t="s">
        <v>1843</v>
      </c>
      <c r="LT74" s="11" t="s">
        <v>2063</v>
      </c>
      <c r="LV74" s="11" t="s">
        <v>1843</v>
      </c>
      <c r="LW74" s="11" t="s">
        <v>2108</v>
      </c>
      <c r="LY74" s="11" t="s">
        <v>1843</v>
      </c>
      <c r="LZ74" s="11" t="s">
        <v>1398</v>
      </c>
      <c r="MB74" s="11" t="s">
        <v>1843</v>
      </c>
      <c r="MC74" s="11" t="s">
        <v>1398</v>
      </c>
      <c r="ME74" s="11" t="s">
        <v>1843</v>
      </c>
      <c r="MF74" s="11" t="s">
        <v>2109</v>
      </c>
      <c r="MH74" s="11" t="s">
        <v>1843</v>
      </c>
      <c r="MI74" s="11" t="s">
        <v>1398</v>
      </c>
      <c r="MK74" s="11" t="s">
        <v>1843</v>
      </c>
      <c r="ML74" s="11" t="s">
        <v>2094</v>
      </c>
    </row>
    <row r="75" spans="1:351" s="3" customFormat="1" ht="20" customHeight="1" x14ac:dyDescent="0.15">
      <c r="A75" s="9" t="s">
        <v>1904</v>
      </c>
      <c r="B75" s="10" t="s">
        <v>2110</v>
      </c>
      <c r="D75" s="11" t="s">
        <v>1904</v>
      </c>
      <c r="E75" s="11" t="s">
        <v>1136</v>
      </c>
      <c r="G75" s="11" t="s">
        <v>1904</v>
      </c>
      <c r="H75" s="11" t="s">
        <v>897</v>
      </c>
      <c r="J75" s="11" t="s">
        <v>1904</v>
      </c>
      <c r="K75" s="11" t="s">
        <v>864</v>
      </c>
      <c r="M75" s="11" t="s">
        <v>1904</v>
      </c>
      <c r="N75" s="11" t="s">
        <v>2111</v>
      </c>
      <c r="P75" s="11" t="s">
        <v>1904</v>
      </c>
      <c r="Q75" s="11" t="s">
        <v>885</v>
      </c>
      <c r="S75" s="11" t="s">
        <v>1904</v>
      </c>
      <c r="T75" s="11" t="s">
        <v>2112</v>
      </c>
      <c r="V75" s="11" t="s">
        <v>1904</v>
      </c>
      <c r="W75" s="11" t="s">
        <v>2113</v>
      </c>
      <c r="Y75" s="11" t="s">
        <v>1904</v>
      </c>
      <c r="Z75" s="11" t="s">
        <v>882</v>
      </c>
      <c r="AB75" s="11" t="s">
        <v>1904</v>
      </c>
      <c r="AC75" s="11" t="s">
        <v>1306</v>
      </c>
      <c r="AE75" s="11" t="s">
        <v>1904</v>
      </c>
      <c r="AF75" s="11" t="s">
        <v>867</v>
      </c>
      <c r="AH75" s="11" t="s">
        <v>1904</v>
      </c>
      <c r="AI75" s="11" t="s">
        <v>881</v>
      </c>
      <c r="AK75" s="11" t="s">
        <v>1904</v>
      </c>
      <c r="AL75" s="11" t="s">
        <v>970</v>
      </c>
      <c r="AN75" s="11" t="s">
        <v>1904</v>
      </c>
      <c r="AO75" s="11" t="s">
        <v>864</v>
      </c>
      <c r="AQ75" s="11" t="s">
        <v>1904</v>
      </c>
      <c r="AR75" s="11" t="s">
        <v>865</v>
      </c>
      <c r="AT75" s="11" t="s">
        <v>1904</v>
      </c>
      <c r="AU75" s="11" t="s">
        <v>996</v>
      </c>
      <c r="AW75" s="11" t="s">
        <v>1904</v>
      </c>
      <c r="AX75" s="11" t="s">
        <v>735</v>
      </c>
      <c r="AZ75" s="11" t="s">
        <v>1904</v>
      </c>
      <c r="BA75" s="11" t="s">
        <v>741</v>
      </c>
      <c r="BC75" s="11" t="s">
        <v>1904</v>
      </c>
      <c r="BD75" s="11" t="s">
        <v>899</v>
      </c>
      <c r="BF75" s="11" t="s">
        <v>1904</v>
      </c>
      <c r="BG75" s="11" t="s">
        <v>877</v>
      </c>
      <c r="BI75" s="11" t="s">
        <v>1904</v>
      </c>
      <c r="BJ75" s="11" t="s">
        <v>2114</v>
      </c>
      <c r="BL75" s="11" t="s">
        <v>1904</v>
      </c>
      <c r="BM75" s="11" t="s">
        <v>873</v>
      </c>
      <c r="BO75" s="11" t="s">
        <v>1904</v>
      </c>
      <c r="BP75" s="11" t="s">
        <v>741</v>
      </c>
      <c r="BR75" s="11" t="s">
        <v>1904</v>
      </c>
      <c r="BS75" s="11" t="s">
        <v>734</v>
      </c>
      <c r="BU75" s="11" t="s">
        <v>1904</v>
      </c>
      <c r="BV75" s="11" t="s">
        <v>2115</v>
      </c>
      <c r="BX75" s="11" t="s">
        <v>1904</v>
      </c>
      <c r="BY75" s="11" t="s">
        <v>2116</v>
      </c>
      <c r="CA75" s="11" t="s">
        <v>1904</v>
      </c>
      <c r="CB75" s="11" t="s">
        <v>2117</v>
      </c>
      <c r="CD75" s="11" t="s">
        <v>1904</v>
      </c>
      <c r="CE75" s="11" t="s">
        <v>866</v>
      </c>
      <c r="CG75" s="11" t="s">
        <v>1904</v>
      </c>
      <c r="CH75" s="11" t="s">
        <v>864</v>
      </c>
      <c r="CJ75" s="11" t="s">
        <v>1904</v>
      </c>
      <c r="CK75" s="11" t="s">
        <v>889</v>
      </c>
      <c r="CM75" s="11" t="s">
        <v>1904</v>
      </c>
      <c r="CN75" s="11" t="s">
        <v>735</v>
      </c>
      <c r="CP75" s="11" t="s">
        <v>1904</v>
      </c>
      <c r="CQ75" s="11" t="s">
        <v>2118</v>
      </c>
      <c r="CS75" s="11" t="s">
        <v>1904</v>
      </c>
      <c r="CT75" s="11" t="s">
        <v>888</v>
      </c>
      <c r="CV75" s="11" t="s">
        <v>1904</v>
      </c>
      <c r="CW75" s="11" t="s">
        <v>888</v>
      </c>
      <c r="CY75" s="11" t="s">
        <v>1904</v>
      </c>
      <c r="CZ75" s="11" t="s">
        <v>2119</v>
      </c>
      <c r="DB75" s="11" t="s">
        <v>1904</v>
      </c>
      <c r="DC75" s="11" t="s">
        <v>2120</v>
      </c>
      <c r="DE75" s="11" t="s">
        <v>1904</v>
      </c>
      <c r="DF75" s="11" t="s">
        <v>2121</v>
      </c>
      <c r="DH75" s="11" t="s">
        <v>1904</v>
      </c>
      <c r="DI75" s="11" t="s">
        <v>2122</v>
      </c>
      <c r="DK75" s="11" t="s">
        <v>1904</v>
      </c>
      <c r="DL75" s="11" t="s">
        <v>2123</v>
      </c>
      <c r="DN75" s="11" t="s">
        <v>1904</v>
      </c>
      <c r="DO75" s="11" t="s">
        <v>868</v>
      </c>
      <c r="DQ75" s="11" t="s">
        <v>1904</v>
      </c>
      <c r="DR75" s="11" t="s">
        <v>866</v>
      </c>
      <c r="DT75" s="11" t="s">
        <v>1904</v>
      </c>
      <c r="DU75" s="11" t="s">
        <v>955</v>
      </c>
      <c r="DW75" s="11" t="s">
        <v>1904</v>
      </c>
      <c r="DX75" s="11" t="s">
        <v>1302</v>
      </c>
      <c r="DZ75" s="11" t="s">
        <v>1904</v>
      </c>
      <c r="EA75" s="11" t="s">
        <v>867</v>
      </c>
      <c r="EC75" s="11" t="s">
        <v>1904</v>
      </c>
      <c r="ED75" s="11" t="s">
        <v>1357</v>
      </c>
      <c r="EF75" s="11" t="s">
        <v>1904</v>
      </c>
      <c r="EG75" s="11" t="s">
        <v>870</v>
      </c>
      <c r="EI75" s="11" t="s">
        <v>1904</v>
      </c>
      <c r="EJ75" s="11" t="s">
        <v>878</v>
      </c>
      <c r="EL75" s="11" t="s">
        <v>1904</v>
      </c>
      <c r="EM75" s="11" t="s">
        <v>976</v>
      </c>
      <c r="EO75" s="11" t="s">
        <v>1904</v>
      </c>
      <c r="EP75" s="11" t="s">
        <v>889</v>
      </c>
      <c r="ER75" s="11" t="s">
        <v>1904</v>
      </c>
      <c r="ES75" s="11" t="s">
        <v>2124</v>
      </c>
      <c r="EU75" s="11" t="s">
        <v>1904</v>
      </c>
      <c r="EV75" s="11" t="s">
        <v>863</v>
      </c>
      <c r="EX75" s="11" t="s">
        <v>1904</v>
      </c>
      <c r="EY75" s="11" t="s">
        <v>905</v>
      </c>
      <c r="FA75" s="11" t="s">
        <v>1904</v>
      </c>
      <c r="FB75" s="11" t="s">
        <v>869</v>
      </c>
      <c r="FD75" s="11" t="s">
        <v>1904</v>
      </c>
      <c r="FE75" s="11" t="s">
        <v>861</v>
      </c>
      <c r="FG75" s="11" t="s">
        <v>1904</v>
      </c>
      <c r="FH75" s="11" t="s">
        <v>859</v>
      </c>
      <c r="FJ75" s="11" t="s">
        <v>1904</v>
      </c>
      <c r="FK75" s="11" t="s">
        <v>920</v>
      </c>
      <c r="FM75" s="11" t="s">
        <v>1904</v>
      </c>
      <c r="FN75" s="11" t="s">
        <v>867</v>
      </c>
      <c r="FP75" s="11" t="s">
        <v>1904</v>
      </c>
      <c r="FQ75" s="11" t="s">
        <v>932</v>
      </c>
      <c r="FS75" s="11" t="s">
        <v>1904</v>
      </c>
      <c r="FT75" s="11" t="s">
        <v>2125</v>
      </c>
      <c r="FV75" s="11" t="s">
        <v>1904</v>
      </c>
      <c r="FW75" s="11" t="s">
        <v>870</v>
      </c>
      <c r="FY75" s="11" t="s">
        <v>1904</v>
      </c>
      <c r="FZ75" s="11" t="s">
        <v>865</v>
      </c>
      <c r="GB75" s="11" t="s">
        <v>1904</v>
      </c>
      <c r="GC75" s="11" t="s">
        <v>861</v>
      </c>
      <c r="GE75" s="11" t="s">
        <v>1904</v>
      </c>
      <c r="GF75" s="11" t="s">
        <v>923</v>
      </c>
      <c r="GH75" s="11" t="s">
        <v>1904</v>
      </c>
      <c r="GI75" s="11" t="s">
        <v>875</v>
      </c>
      <c r="GK75" s="11" t="s">
        <v>1904</v>
      </c>
      <c r="GL75" s="11" t="s">
        <v>863</v>
      </c>
      <c r="GN75" s="11" t="s">
        <v>1904</v>
      </c>
      <c r="GO75" s="11" t="s">
        <v>735</v>
      </c>
      <c r="GQ75" s="11" t="s">
        <v>1904</v>
      </c>
      <c r="GR75" s="11" t="s">
        <v>869</v>
      </c>
      <c r="GT75" s="11" t="s">
        <v>1904</v>
      </c>
      <c r="GU75" s="11" t="s">
        <v>904</v>
      </c>
      <c r="GW75" s="11" t="s">
        <v>1904</v>
      </c>
      <c r="GX75" s="11" t="s">
        <v>862</v>
      </c>
      <c r="GZ75" s="11" t="s">
        <v>1904</v>
      </c>
      <c r="HA75" s="11" t="s">
        <v>1031</v>
      </c>
      <c r="HC75" s="11" t="s">
        <v>1904</v>
      </c>
      <c r="HD75" s="11" t="s">
        <v>929</v>
      </c>
      <c r="HF75" s="11" t="s">
        <v>1904</v>
      </c>
      <c r="HG75" s="11" t="s">
        <v>734</v>
      </c>
      <c r="HI75" s="11" t="s">
        <v>1904</v>
      </c>
      <c r="HJ75" s="11" t="s">
        <v>849</v>
      </c>
      <c r="HL75" s="11" t="s">
        <v>1904</v>
      </c>
      <c r="HM75" s="11" t="s">
        <v>926</v>
      </c>
      <c r="HO75" s="11" t="s">
        <v>1904</v>
      </c>
      <c r="HP75" s="11" t="s">
        <v>734</v>
      </c>
      <c r="HR75" s="11" t="s">
        <v>1904</v>
      </c>
      <c r="HS75" s="11" t="s">
        <v>1005</v>
      </c>
      <c r="HU75" s="11" t="s">
        <v>1904</v>
      </c>
      <c r="HV75" s="11" t="s">
        <v>735</v>
      </c>
      <c r="HX75" s="11" t="s">
        <v>1904</v>
      </c>
      <c r="HY75" s="11" t="s">
        <v>735</v>
      </c>
      <c r="IA75" s="11" t="s">
        <v>1904</v>
      </c>
      <c r="IB75" s="11" t="s">
        <v>888</v>
      </c>
      <c r="ID75" s="11" t="s">
        <v>1904</v>
      </c>
      <c r="IE75" s="11" t="s">
        <v>976</v>
      </c>
      <c r="IG75" s="11" t="s">
        <v>1904</v>
      </c>
      <c r="IH75" s="11" t="s">
        <v>1127</v>
      </c>
      <c r="IJ75" s="11" t="s">
        <v>1904</v>
      </c>
      <c r="IK75" s="11" t="s">
        <v>864</v>
      </c>
      <c r="IM75" s="11" t="s">
        <v>1904</v>
      </c>
      <c r="IN75" s="11" t="s">
        <v>889</v>
      </c>
      <c r="IP75" s="11" t="s">
        <v>1904</v>
      </c>
      <c r="IQ75" s="11" t="s">
        <v>874</v>
      </c>
      <c r="IS75" s="11" t="s">
        <v>1904</v>
      </c>
      <c r="IT75" s="11" t="s">
        <v>936</v>
      </c>
      <c r="IV75" s="11" t="s">
        <v>1904</v>
      </c>
      <c r="IW75" s="11" t="s">
        <v>885</v>
      </c>
      <c r="IY75" s="11" t="s">
        <v>1904</v>
      </c>
      <c r="IZ75" s="11" t="s">
        <v>961</v>
      </c>
      <c r="JB75" s="11" t="s">
        <v>1904</v>
      </c>
      <c r="JC75" s="11" t="s">
        <v>1180</v>
      </c>
      <c r="JE75" s="11" t="s">
        <v>1904</v>
      </c>
      <c r="JF75" s="11" t="s">
        <v>2127</v>
      </c>
      <c r="JH75" s="11" t="s">
        <v>1904</v>
      </c>
      <c r="JI75" s="11" t="s">
        <v>734</v>
      </c>
      <c r="JK75" s="11" t="s">
        <v>1904</v>
      </c>
      <c r="JL75" s="11" t="s">
        <v>2115</v>
      </c>
      <c r="JN75" s="11" t="s">
        <v>1904</v>
      </c>
      <c r="JO75" s="11" t="s">
        <v>878</v>
      </c>
      <c r="JQ75" s="11" t="s">
        <v>1904</v>
      </c>
      <c r="JR75" s="11" t="s">
        <v>890</v>
      </c>
      <c r="JT75" s="11" t="s">
        <v>1904</v>
      </c>
      <c r="JU75" s="11" t="s">
        <v>869</v>
      </c>
      <c r="JW75" s="11" t="s">
        <v>1904</v>
      </c>
      <c r="JX75" s="11" t="s">
        <v>885</v>
      </c>
      <c r="JZ75" s="11" t="s">
        <v>1904</v>
      </c>
      <c r="KA75" s="11" t="s">
        <v>865</v>
      </c>
      <c r="KC75" s="11" t="s">
        <v>1904</v>
      </c>
      <c r="KD75" s="11" t="s">
        <v>735</v>
      </c>
      <c r="KF75" s="11" t="s">
        <v>1904</v>
      </c>
      <c r="KG75" s="11" t="s">
        <v>931</v>
      </c>
      <c r="KI75" s="11" t="s">
        <v>1904</v>
      </c>
      <c r="KJ75" s="11" t="s">
        <v>973</v>
      </c>
      <c r="KL75" s="11" t="s">
        <v>1904</v>
      </c>
      <c r="KM75" s="11" t="s">
        <v>849</v>
      </c>
      <c r="KO75" s="11" t="s">
        <v>1904</v>
      </c>
      <c r="KP75" s="11" t="s">
        <v>861</v>
      </c>
      <c r="KR75" s="11" t="s">
        <v>1904</v>
      </c>
      <c r="KS75" s="11" t="s">
        <v>869</v>
      </c>
      <c r="KU75" s="11" t="s">
        <v>1904</v>
      </c>
      <c r="KV75" s="11" t="s">
        <v>2128</v>
      </c>
      <c r="KX75" s="11" t="s">
        <v>1904</v>
      </c>
      <c r="KY75" s="11" t="s">
        <v>887</v>
      </c>
      <c r="LA75" s="11" t="s">
        <v>1904</v>
      </c>
      <c r="LB75" s="11" t="s">
        <v>889</v>
      </c>
      <c r="LD75" s="11" t="s">
        <v>1904</v>
      </c>
      <c r="LE75" s="11" t="s">
        <v>876</v>
      </c>
      <c r="LG75" s="11" t="s">
        <v>1904</v>
      </c>
      <c r="LH75" s="11" t="s">
        <v>891</v>
      </c>
      <c r="LJ75" s="11" t="s">
        <v>1904</v>
      </c>
      <c r="LK75" s="11" t="s">
        <v>735</v>
      </c>
      <c r="LM75" s="11" t="s">
        <v>1904</v>
      </c>
      <c r="LN75" s="11" t="s">
        <v>849</v>
      </c>
      <c r="LP75" s="11" t="s">
        <v>1904</v>
      </c>
      <c r="LQ75" s="11" t="s">
        <v>887</v>
      </c>
      <c r="LS75" s="11" t="s">
        <v>1904</v>
      </c>
      <c r="LT75" s="11" t="s">
        <v>876</v>
      </c>
      <c r="LV75" s="11" t="s">
        <v>1904</v>
      </c>
      <c r="LW75" s="11" t="s">
        <v>871</v>
      </c>
      <c r="LY75" s="11" t="s">
        <v>1904</v>
      </c>
      <c r="LZ75" s="11" t="s">
        <v>735</v>
      </c>
      <c r="MB75" s="11" t="s">
        <v>1904</v>
      </c>
      <c r="MC75" s="11" t="s">
        <v>735</v>
      </c>
      <c r="ME75" s="11" t="s">
        <v>1904</v>
      </c>
      <c r="MF75" s="11" t="s">
        <v>860</v>
      </c>
      <c r="MH75" s="11" t="s">
        <v>1904</v>
      </c>
      <c r="MI75" s="11" t="s">
        <v>735</v>
      </c>
      <c r="MK75" s="11" t="s">
        <v>1904</v>
      </c>
      <c r="ML75" s="11" t="s">
        <v>891</v>
      </c>
    </row>
    <row r="76" spans="1:351" s="3" customFormat="1" ht="20" customHeight="1" x14ac:dyDescent="0.15">
      <c r="A76" s="9" t="s">
        <v>1928</v>
      </c>
      <c r="B76" s="10" t="s">
        <v>2129</v>
      </c>
      <c r="C76" s="3">
        <v>101</v>
      </c>
      <c r="D76" s="11" t="s">
        <v>1928</v>
      </c>
      <c r="E76" s="11" t="s">
        <v>1210</v>
      </c>
      <c r="F76" s="3">
        <v>35</v>
      </c>
      <c r="G76" s="11" t="s">
        <v>1928</v>
      </c>
      <c r="H76" s="11" t="s">
        <v>2130</v>
      </c>
      <c r="I76" s="3">
        <v>774</v>
      </c>
      <c r="J76" s="11" t="s">
        <v>1928</v>
      </c>
      <c r="K76" s="11" t="s">
        <v>1947</v>
      </c>
      <c r="L76" s="3">
        <v>0</v>
      </c>
      <c r="M76" s="11" t="s">
        <v>1928</v>
      </c>
      <c r="N76" s="11" t="s">
        <v>2131</v>
      </c>
      <c r="O76" s="3">
        <v>5</v>
      </c>
      <c r="P76" s="11" t="s">
        <v>1928</v>
      </c>
      <c r="Q76" s="11" t="s">
        <v>2132</v>
      </c>
      <c r="R76" s="3">
        <v>64</v>
      </c>
      <c r="S76" s="11" t="s">
        <v>1928</v>
      </c>
      <c r="T76" s="11" t="s">
        <v>2133</v>
      </c>
      <c r="U76" s="3">
        <v>245</v>
      </c>
      <c r="V76" s="11" t="s">
        <v>1928</v>
      </c>
      <c r="W76" s="11" t="s">
        <v>2134</v>
      </c>
      <c r="X76" s="3">
        <v>243</v>
      </c>
      <c r="Y76" s="11" t="s">
        <v>1928</v>
      </c>
      <c r="Z76" s="11" t="s">
        <v>2135</v>
      </c>
      <c r="AA76" s="3">
        <v>79</v>
      </c>
      <c r="AB76" s="11" t="s">
        <v>1928</v>
      </c>
      <c r="AC76" s="11" t="s">
        <v>2136</v>
      </c>
      <c r="AD76" s="3">
        <v>18</v>
      </c>
      <c r="AE76" s="11" t="s">
        <v>1928</v>
      </c>
      <c r="AF76" s="11" t="s">
        <v>2137</v>
      </c>
      <c r="AG76" s="3">
        <v>19</v>
      </c>
      <c r="AH76" s="11" t="s">
        <v>1928</v>
      </c>
      <c r="AI76" s="11" t="s">
        <v>2138</v>
      </c>
      <c r="AJ76" s="3">
        <v>33</v>
      </c>
      <c r="AK76" s="11" t="s">
        <v>1928</v>
      </c>
      <c r="AL76" s="11" t="s">
        <v>2139</v>
      </c>
      <c r="AM76" s="3">
        <v>858</v>
      </c>
      <c r="AN76" s="11" t="s">
        <v>1928</v>
      </c>
      <c r="AO76" s="11" t="s">
        <v>1279</v>
      </c>
      <c r="AP76" s="3">
        <v>0</v>
      </c>
      <c r="AQ76" s="11" t="s">
        <v>1928</v>
      </c>
      <c r="AR76" s="11" t="s">
        <v>2140</v>
      </c>
      <c r="AS76" s="3">
        <v>19</v>
      </c>
      <c r="AT76" s="11" t="s">
        <v>1928</v>
      </c>
      <c r="AU76" s="11" t="s">
        <v>2141</v>
      </c>
      <c r="AV76" s="3">
        <v>3</v>
      </c>
      <c r="AW76" s="11" t="s">
        <v>1928</v>
      </c>
      <c r="AX76" s="11" t="s">
        <v>1054</v>
      </c>
      <c r="AY76" s="11" t="s">
        <v>691</v>
      </c>
      <c r="AZ76" s="11" t="s">
        <v>1928</v>
      </c>
      <c r="BA76" s="11" t="s">
        <v>1279</v>
      </c>
      <c r="BB76" s="3">
        <v>0</v>
      </c>
      <c r="BC76" s="11" t="s">
        <v>1928</v>
      </c>
      <c r="BD76" s="11" t="s">
        <v>2142</v>
      </c>
      <c r="BE76" s="3">
        <v>22</v>
      </c>
      <c r="BF76" s="11" t="s">
        <v>1928</v>
      </c>
      <c r="BG76" s="11" t="s">
        <v>2143</v>
      </c>
      <c r="BH76" s="3">
        <v>40</v>
      </c>
      <c r="BI76" s="11" t="s">
        <v>1928</v>
      </c>
      <c r="BJ76" s="11" t="s">
        <v>2144</v>
      </c>
      <c r="BK76" s="3">
        <v>1180</v>
      </c>
      <c r="BL76" s="11" t="s">
        <v>1928</v>
      </c>
      <c r="BM76" s="11" t="s">
        <v>2145</v>
      </c>
      <c r="BN76" s="3">
        <v>29</v>
      </c>
      <c r="BO76" s="11" t="s">
        <v>1928</v>
      </c>
      <c r="BP76" s="11" t="s">
        <v>1035</v>
      </c>
      <c r="BQ76" s="3">
        <v>0</v>
      </c>
      <c r="BR76" s="11" t="s">
        <v>1928</v>
      </c>
      <c r="BS76" s="11" t="s">
        <v>1035</v>
      </c>
      <c r="BT76" s="3">
        <v>0</v>
      </c>
      <c r="BU76" s="11" t="s">
        <v>1928</v>
      </c>
      <c r="BV76" s="11" t="s">
        <v>2146</v>
      </c>
      <c r="BW76" s="3">
        <v>922</v>
      </c>
      <c r="BX76" s="11" t="s">
        <v>1928</v>
      </c>
      <c r="BY76" s="11" t="s">
        <v>2147</v>
      </c>
      <c r="BZ76" s="3">
        <v>9</v>
      </c>
      <c r="CA76" s="11" t="s">
        <v>1928</v>
      </c>
      <c r="CB76" s="11" t="s">
        <v>1050</v>
      </c>
      <c r="CC76" s="3">
        <v>2</v>
      </c>
      <c r="CD76" s="11" t="s">
        <v>1928</v>
      </c>
      <c r="CE76" s="11" t="s">
        <v>1280</v>
      </c>
      <c r="CF76" s="3">
        <v>1</v>
      </c>
      <c r="CG76" s="11" t="s">
        <v>1928</v>
      </c>
      <c r="CH76" s="11" t="s">
        <v>2148</v>
      </c>
      <c r="CI76" s="3">
        <v>4</v>
      </c>
      <c r="CJ76" s="11" t="s">
        <v>1928</v>
      </c>
      <c r="CK76" s="11" t="s">
        <v>2149</v>
      </c>
      <c r="CL76" s="3">
        <v>107</v>
      </c>
      <c r="CM76" s="11" t="s">
        <v>1928</v>
      </c>
      <c r="CN76" s="11" t="s">
        <v>1054</v>
      </c>
      <c r="CO76" s="11" t="s">
        <v>691</v>
      </c>
      <c r="CP76" s="11" t="s">
        <v>1928</v>
      </c>
      <c r="CQ76" s="11" t="s">
        <v>2150</v>
      </c>
      <c r="CR76" s="3">
        <v>987</v>
      </c>
      <c r="CS76" s="11" t="s">
        <v>1928</v>
      </c>
      <c r="CT76" s="11" t="s">
        <v>2151</v>
      </c>
      <c r="CU76" s="3">
        <v>7</v>
      </c>
      <c r="CV76" s="11" t="s">
        <v>1928</v>
      </c>
      <c r="CW76" s="11" t="s">
        <v>2152</v>
      </c>
      <c r="CX76" s="3">
        <v>10</v>
      </c>
      <c r="CY76" s="11" t="s">
        <v>1928</v>
      </c>
      <c r="CZ76" s="11" t="s">
        <v>2153</v>
      </c>
      <c r="DA76" s="3">
        <v>5</v>
      </c>
      <c r="DB76" s="11" t="s">
        <v>1928</v>
      </c>
      <c r="DC76" s="11" t="s">
        <v>2154</v>
      </c>
      <c r="DD76" s="3">
        <v>636</v>
      </c>
      <c r="DE76" s="11" t="s">
        <v>1928</v>
      </c>
      <c r="DF76" s="11" t="s">
        <v>2155</v>
      </c>
      <c r="DG76" s="3">
        <v>16</v>
      </c>
      <c r="DH76" s="11" t="s">
        <v>1928</v>
      </c>
      <c r="DI76" s="11" t="s">
        <v>2156</v>
      </c>
      <c r="DJ76" s="3">
        <v>588</v>
      </c>
      <c r="DK76" s="11" t="s">
        <v>1928</v>
      </c>
      <c r="DL76" s="11" t="s">
        <v>1035</v>
      </c>
      <c r="DM76" s="3">
        <v>0</v>
      </c>
      <c r="DN76" s="11" t="s">
        <v>1928</v>
      </c>
      <c r="DO76" s="11" t="s">
        <v>2157</v>
      </c>
      <c r="DP76" s="3">
        <v>15</v>
      </c>
      <c r="DQ76" s="11" t="s">
        <v>1928</v>
      </c>
      <c r="DR76" s="11" t="s">
        <v>2158</v>
      </c>
      <c r="DS76" s="3">
        <v>1</v>
      </c>
      <c r="DT76" s="11" t="s">
        <v>1928</v>
      </c>
      <c r="DU76" s="11" t="s">
        <v>1035</v>
      </c>
      <c r="DV76" s="3">
        <v>0</v>
      </c>
      <c r="DW76" s="11" t="s">
        <v>1928</v>
      </c>
      <c r="DX76" s="11" t="s">
        <v>2159</v>
      </c>
      <c r="DY76" s="3">
        <v>3</v>
      </c>
      <c r="DZ76" s="11" t="s">
        <v>1928</v>
      </c>
      <c r="EA76" s="11" t="s">
        <v>1035</v>
      </c>
      <c r="EB76" s="3">
        <v>0</v>
      </c>
      <c r="EC76" s="11" t="s">
        <v>1928</v>
      </c>
      <c r="ED76" s="11" t="s">
        <v>1035</v>
      </c>
      <c r="EE76" s="3">
        <v>0</v>
      </c>
      <c r="EF76" s="11" t="s">
        <v>1928</v>
      </c>
      <c r="EG76" s="11" t="s">
        <v>2160</v>
      </c>
      <c r="EH76" s="3">
        <v>1</v>
      </c>
      <c r="EI76" s="11" t="s">
        <v>1928</v>
      </c>
      <c r="EJ76" s="11" t="s">
        <v>2161</v>
      </c>
      <c r="EK76" s="3">
        <v>4</v>
      </c>
      <c r="EL76" s="11" t="s">
        <v>1928</v>
      </c>
      <c r="EM76" s="11" t="s">
        <v>1930</v>
      </c>
      <c r="EN76" s="3">
        <v>1</v>
      </c>
      <c r="EO76" s="11" t="s">
        <v>1928</v>
      </c>
      <c r="EP76" s="11" t="s">
        <v>2162</v>
      </c>
      <c r="EQ76" s="3">
        <v>1</v>
      </c>
      <c r="ER76" s="11" t="s">
        <v>1928</v>
      </c>
      <c r="ES76" s="11" t="s">
        <v>2163</v>
      </c>
      <c r="ET76" s="3">
        <v>32</v>
      </c>
      <c r="EU76" s="11" t="s">
        <v>1928</v>
      </c>
      <c r="EV76" s="11" t="s">
        <v>2161</v>
      </c>
      <c r="EW76" s="3">
        <v>4</v>
      </c>
      <c r="EX76" s="11" t="s">
        <v>1928</v>
      </c>
      <c r="EY76" s="11" t="s">
        <v>884</v>
      </c>
      <c r="EZ76" s="3">
        <v>6</v>
      </c>
      <c r="FA76" s="11" t="s">
        <v>1928</v>
      </c>
      <c r="FB76" s="11" t="s">
        <v>2159</v>
      </c>
      <c r="FC76" s="3">
        <v>3</v>
      </c>
      <c r="FD76" s="11" t="s">
        <v>1928</v>
      </c>
      <c r="FE76" s="11" t="s">
        <v>1035</v>
      </c>
      <c r="FF76" s="3">
        <v>0</v>
      </c>
      <c r="FG76" s="11" t="s">
        <v>1928</v>
      </c>
      <c r="FH76" s="11" t="s">
        <v>2164</v>
      </c>
      <c r="FI76" s="3">
        <v>25</v>
      </c>
      <c r="FJ76" s="11" t="s">
        <v>1928</v>
      </c>
      <c r="FK76" s="11" t="s">
        <v>2165</v>
      </c>
      <c r="FL76" s="3">
        <v>31</v>
      </c>
      <c r="FM76" s="11" t="s">
        <v>1928</v>
      </c>
      <c r="FN76" s="11" t="s">
        <v>1035</v>
      </c>
      <c r="FO76" s="3">
        <v>0</v>
      </c>
      <c r="FP76" s="11" t="s">
        <v>1928</v>
      </c>
      <c r="FQ76" s="11" t="s">
        <v>1035</v>
      </c>
      <c r="FR76" s="3">
        <v>0</v>
      </c>
      <c r="FS76" s="11" t="s">
        <v>1928</v>
      </c>
      <c r="FT76" s="11" t="s">
        <v>2166</v>
      </c>
      <c r="FU76" s="3">
        <v>8</v>
      </c>
      <c r="FV76" s="11" t="s">
        <v>1928</v>
      </c>
      <c r="FW76" s="11" t="s">
        <v>2167</v>
      </c>
      <c r="FX76" s="3">
        <v>9</v>
      </c>
      <c r="FY76" s="11" t="s">
        <v>1928</v>
      </c>
      <c r="FZ76" s="11" t="s">
        <v>2168</v>
      </c>
      <c r="GA76" s="3">
        <v>1</v>
      </c>
      <c r="GB76" s="11" t="s">
        <v>1928</v>
      </c>
      <c r="GC76" s="11" t="s">
        <v>2169</v>
      </c>
      <c r="GD76" s="3">
        <v>5</v>
      </c>
      <c r="GE76" s="11" t="s">
        <v>1928</v>
      </c>
      <c r="GF76" s="11" t="s">
        <v>2170</v>
      </c>
      <c r="GG76" s="3">
        <v>11</v>
      </c>
      <c r="GH76" s="11" t="s">
        <v>1928</v>
      </c>
      <c r="GI76" s="11" t="s">
        <v>2171</v>
      </c>
      <c r="GJ76" s="3">
        <v>4</v>
      </c>
      <c r="GK76" s="11" t="s">
        <v>1928</v>
      </c>
      <c r="GL76" s="11" t="s">
        <v>1055</v>
      </c>
      <c r="GM76" s="3">
        <v>0</v>
      </c>
      <c r="GN76" s="11" t="s">
        <v>1928</v>
      </c>
      <c r="GO76" s="11" t="s">
        <v>1054</v>
      </c>
      <c r="GP76" s="11" t="s">
        <v>691</v>
      </c>
      <c r="GQ76" s="11" t="s">
        <v>1928</v>
      </c>
      <c r="GR76" s="11" t="s">
        <v>2172</v>
      </c>
      <c r="GS76" s="3">
        <v>11</v>
      </c>
      <c r="GT76" s="11" t="s">
        <v>1928</v>
      </c>
      <c r="GU76" s="11" t="s">
        <v>2173</v>
      </c>
      <c r="GV76" s="3">
        <v>7</v>
      </c>
      <c r="GW76" s="11" t="s">
        <v>1928</v>
      </c>
      <c r="GX76" s="11" t="s">
        <v>2174</v>
      </c>
      <c r="GY76" s="3">
        <v>17</v>
      </c>
      <c r="GZ76" s="11" t="s">
        <v>1928</v>
      </c>
      <c r="HA76" s="11" t="s">
        <v>2175</v>
      </c>
      <c r="HB76" s="3">
        <v>4</v>
      </c>
      <c r="HC76" s="11" t="s">
        <v>1928</v>
      </c>
      <c r="HD76" s="11" t="s">
        <v>2176</v>
      </c>
      <c r="HE76" s="3">
        <v>4</v>
      </c>
      <c r="HF76" s="11" t="s">
        <v>1928</v>
      </c>
      <c r="HG76" s="11" t="s">
        <v>2177</v>
      </c>
      <c r="HH76" s="3">
        <v>6</v>
      </c>
      <c r="HI76" s="11" t="s">
        <v>1928</v>
      </c>
      <c r="HJ76" s="11" t="s">
        <v>2178</v>
      </c>
      <c r="HK76" s="3">
        <v>1</v>
      </c>
      <c r="HL76" s="11" t="s">
        <v>1928</v>
      </c>
      <c r="HM76" s="11" t="s">
        <v>2179</v>
      </c>
      <c r="HN76" s="3">
        <v>7</v>
      </c>
      <c r="HO76" s="11" t="s">
        <v>1928</v>
      </c>
      <c r="HP76" s="11" t="s">
        <v>1035</v>
      </c>
      <c r="HQ76" s="3">
        <v>0</v>
      </c>
      <c r="HR76" s="11" t="s">
        <v>1928</v>
      </c>
      <c r="HS76" s="11" t="s">
        <v>2180</v>
      </c>
      <c r="HT76" s="3">
        <v>37</v>
      </c>
      <c r="HU76" s="11" t="s">
        <v>1928</v>
      </c>
      <c r="HV76" s="11" t="s">
        <v>1054</v>
      </c>
      <c r="HW76" s="11" t="s">
        <v>691</v>
      </c>
      <c r="HX76" s="11" t="s">
        <v>1928</v>
      </c>
      <c r="HY76" s="11" t="s">
        <v>1054</v>
      </c>
      <c r="HZ76" s="11" t="s">
        <v>691</v>
      </c>
      <c r="IA76" s="11" t="s">
        <v>1928</v>
      </c>
      <c r="IB76" s="11" t="s">
        <v>2181</v>
      </c>
      <c r="IC76" s="3">
        <v>1</v>
      </c>
      <c r="ID76" s="11" t="s">
        <v>1928</v>
      </c>
      <c r="IE76" s="11" t="s">
        <v>1947</v>
      </c>
      <c r="IF76" s="3">
        <v>0</v>
      </c>
      <c r="IG76" s="11" t="s">
        <v>1928</v>
      </c>
      <c r="IH76" s="11" t="s">
        <v>2182</v>
      </c>
      <c r="II76" s="3">
        <v>6</v>
      </c>
      <c r="IJ76" s="11" t="s">
        <v>1928</v>
      </c>
      <c r="IK76" s="11" t="s">
        <v>1035</v>
      </c>
      <c r="IL76" s="3">
        <v>0</v>
      </c>
      <c r="IM76" s="11" t="s">
        <v>1928</v>
      </c>
      <c r="IN76" s="11" t="s">
        <v>1929</v>
      </c>
      <c r="IO76" s="3">
        <v>1</v>
      </c>
      <c r="IP76" s="11" t="s">
        <v>1928</v>
      </c>
      <c r="IQ76" s="11" t="s">
        <v>2184</v>
      </c>
      <c r="IR76" s="3">
        <v>0</v>
      </c>
      <c r="IS76" s="11" t="s">
        <v>1928</v>
      </c>
      <c r="IT76" s="11" t="s">
        <v>1055</v>
      </c>
      <c r="IU76" s="3">
        <v>0</v>
      </c>
      <c r="IV76" s="11" t="s">
        <v>1928</v>
      </c>
      <c r="IW76" s="11" t="s">
        <v>2185</v>
      </c>
      <c r="IX76" s="3">
        <v>1</v>
      </c>
      <c r="IY76" s="11" t="s">
        <v>1928</v>
      </c>
      <c r="IZ76" s="11" t="s">
        <v>1035</v>
      </c>
      <c r="JA76" s="3">
        <v>0</v>
      </c>
      <c r="JB76" s="11" t="s">
        <v>1928</v>
      </c>
      <c r="JC76" s="11" t="s">
        <v>1946</v>
      </c>
      <c r="JD76" s="3">
        <v>0</v>
      </c>
      <c r="JE76" s="11" t="s">
        <v>1928</v>
      </c>
      <c r="JF76" s="11" t="s">
        <v>2186</v>
      </c>
      <c r="JG76" s="3">
        <v>3</v>
      </c>
      <c r="JH76" s="11" t="s">
        <v>1928</v>
      </c>
      <c r="JI76" s="11" t="s">
        <v>1035</v>
      </c>
      <c r="JJ76" s="3">
        <v>0</v>
      </c>
      <c r="JK76" s="11" t="s">
        <v>1928</v>
      </c>
      <c r="JL76" s="11" t="s">
        <v>1074</v>
      </c>
      <c r="JM76" s="3">
        <v>1</v>
      </c>
      <c r="JN76" s="11" t="s">
        <v>1928</v>
      </c>
      <c r="JO76" s="11" t="s">
        <v>1946</v>
      </c>
      <c r="JP76" s="3">
        <v>0</v>
      </c>
      <c r="JQ76" s="11" t="s">
        <v>1928</v>
      </c>
      <c r="JR76" s="11" t="s">
        <v>2187</v>
      </c>
      <c r="JS76" s="3">
        <v>2</v>
      </c>
      <c r="JT76" s="11" t="s">
        <v>1928</v>
      </c>
      <c r="JU76" s="11" t="s">
        <v>2188</v>
      </c>
      <c r="JV76" s="3">
        <v>1</v>
      </c>
      <c r="JW76" s="11" t="s">
        <v>1928</v>
      </c>
      <c r="JX76" s="11" t="s">
        <v>2189</v>
      </c>
      <c r="JY76" s="3">
        <v>4</v>
      </c>
      <c r="JZ76" s="11" t="s">
        <v>1928</v>
      </c>
      <c r="KA76" s="11" t="s">
        <v>2190</v>
      </c>
      <c r="KB76" s="3">
        <v>1</v>
      </c>
      <c r="KC76" s="11" t="s">
        <v>1928</v>
      </c>
      <c r="KD76" s="11" t="s">
        <v>1054</v>
      </c>
      <c r="KE76" s="11" t="s">
        <v>691</v>
      </c>
      <c r="KF76" s="11" t="s">
        <v>1928</v>
      </c>
      <c r="KG76" s="11" t="s">
        <v>1035</v>
      </c>
      <c r="KH76" s="3">
        <v>0</v>
      </c>
      <c r="KI76" s="11" t="s">
        <v>1928</v>
      </c>
      <c r="KJ76" s="11" t="s">
        <v>2191</v>
      </c>
      <c r="KK76" s="3">
        <v>4</v>
      </c>
      <c r="KL76" s="11" t="s">
        <v>1928</v>
      </c>
      <c r="KM76" s="11" t="s">
        <v>1045</v>
      </c>
      <c r="KN76" s="3">
        <v>1</v>
      </c>
      <c r="KO76" s="11" t="s">
        <v>1928</v>
      </c>
      <c r="KP76" s="11" t="s">
        <v>2192</v>
      </c>
      <c r="KQ76" s="3">
        <v>98</v>
      </c>
      <c r="KR76" s="11" t="s">
        <v>1928</v>
      </c>
      <c r="KS76" s="11" t="s">
        <v>2193</v>
      </c>
      <c r="KT76" s="3">
        <v>11</v>
      </c>
      <c r="KU76" s="11" t="s">
        <v>1928</v>
      </c>
      <c r="KV76" s="11" t="s">
        <v>2194</v>
      </c>
      <c r="KW76" s="3">
        <v>6</v>
      </c>
      <c r="KX76" s="11" t="s">
        <v>1928</v>
      </c>
      <c r="KY76" s="11" t="s">
        <v>2195</v>
      </c>
      <c r="KZ76" s="3">
        <v>28</v>
      </c>
      <c r="LA76" s="11" t="s">
        <v>1928</v>
      </c>
      <c r="LB76" s="11" t="s">
        <v>2196</v>
      </c>
      <c r="LC76" s="3">
        <v>2</v>
      </c>
      <c r="LD76" s="11" t="s">
        <v>1928</v>
      </c>
      <c r="LE76" s="11" t="s">
        <v>2197</v>
      </c>
      <c r="LF76" s="3">
        <v>7</v>
      </c>
      <c r="LG76" s="11" t="s">
        <v>1928</v>
      </c>
      <c r="LH76" s="11" t="s">
        <v>1733</v>
      </c>
      <c r="LI76" s="3">
        <v>0</v>
      </c>
      <c r="LJ76" s="11" t="s">
        <v>1928</v>
      </c>
      <c r="LK76" s="11" t="s">
        <v>1054</v>
      </c>
      <c r="LL76" s="11" t="s">
        <v>691</v>
      </c>
      <c r="LM76" s="11" t="s">
        <v>1928</v>
      </c>
      <c r="LN76" s="11" t="s">
        <v>1037</v>
      </c>
      <c r="LO76" s="3">
        <v>0</v>
      </c>
      <c r="LP76" s="11" t="s">
        <v>1928</v>
      </c>
      <c r="LQ76" s="11" t="s">
        <v>2198</v>
      </c>
      <c r="LR76" s="3">
        <v>0</v>
      </c>
      <c r="LS76" s="11" t="s">
        <v>1928</v>
      </c>
      <c r="LT76" s="11" t="s">
        <v>2199</v>
      </c>
      <c r="LU76" s="3">
        <v>14</v>
      </c>
      <c r="LV76" s="11" t="s">
        <v>1928</v>
      </c>
      <c r="LW76" s="11" t="s">
        <v>2200</v>
      </c>
      <c r="LX76" s="3">
        <v>554</v>
      </c>
      <c r="LY76" s="11" t="s">
        <v>1928</v>
      </c>
      <c r="LZ76" s="11" t="s">
        <v>1054</v>
      </c>
      <c r="MA76" s="11" t="s">
        <v>691</v>
      </c>
      <c r="MB76" s="11" t="s">
        <v>1928</v>
      </c>
      <c r="MC76" s="11" t="s">
        <v>1054</v>
      </c>
      <c r="MD76" s="11" t="s">
        <v>691</v>
      </c>
      <c r="ME76" s="11" t="s">
        <v>1928</v>
      </c>
      <c r="MF76" s="11" t="s">
        <v>2201</v>
      </c>
      <c r="MG76" s="3">
        <v>27</v>
      </c>
      <c r="MH76" s="11" t="s">
        <v>1928</v>
      </c>
      <c r="MI76" s="11" t="s">
        <v>1054</v>
      </c>
      <c r="MJ76" s="11" t="s">
        <v>691</v>
      </c>
      <c r="MK76" s="11" t="s">
        <v>1928</v>
      </c>
      <c r="ML76" s="11" t="s">
        <v>2162</v>
      </c>
      <c r="MM76" s="3">
        <v>1</v>
      </c>
    </row>
    <row r="77" spans="1:351" s="3" customFormat="1" ht="20" customHeight="1" x14ac:dyDescent="0.15">
      <c r="A77" s="9" t="s">
        <v>1932</v>
      </c>
      <c r="D77" s="11" t="s">
        <v>1932</v>
      </c>
      <c r="G77" s="11" t="s">
        <v>1932</v>
      </c>
      <c r="J77" s="11" t="s">
        <v>1932</v>
      </c>
      <c r="M77" s="11" t="s">
        <v>1932</v>
      </c>
      <c r="P77" s="11" t="s">
        <v>1932</v>
      </c>
      <c r="S77" s="11" t="s">
        <v>1932</v>
      </c>
      <c r="V77" s="11" t="s">
        <v>1932</v>
      </c>
      <c r="Y77" s="11" t="s">
        <v>1932</v>
      </c>
      <c r="AB77" s="11" t="s">
        <v>1932</v>
      </c>
      <c r="AE77" s="11" t="s">
        <v>1932</v>
      </c>
      <c r="AH77" s="11" t="s">
        <v>1932</v>
      </c>
      <c r="AK77" s="11" t="s">
        <v>1932</v>
      </c>
      <c r="AN77" s="11" t="s">
        <v>1932</v>
      </c>
      <c r="AQ77" s="11" t="s">
        <v>1932</v>
      </c>
      <c r="AT77" s="11" t="s">
        <v>1932</v>
      </c>
      <c r="AW77" s="11" t="s">
        <v>1932</v>
      </c>
      <c r="AZ77" s="11" t="s">
        <v>1932</v>
      </c>
      <c r="BC77" s="11" t="s">
        <v>1932</v>
      </c>
      <c r="BF77" s="11" t="s">
        <v>1932</v>
      </c>
      <c r="BI77" s="11" t="s">
        <v>1932</v>
      </c>
      <c r="BL77" s="11" t="s">
        <v>1932</v>
      </c>
      <c r="BO77" s="11" t="s">
        <v>1932</v>
      </c>
      <c r="BR77" s="11" t="s">
        <v>1932</v>
      </c>
      <c r="BU77" s="11" t="s">
        <v>1932</v>
      </c>
      <c r="BX77" s="11" t="s">
        <v>1932</v>
      </c>
      <c r="CA77" s="11" t="s">
        <v>1932</v>
      </c>
      <c r="CD77" s="11" t="s">
        <v>1932</v>
      </c>
      <c r="CG77" s="11" t="s">
        <v>1932</v>
      </c>
      <c r="CJ77" s="11" t="s">
        <v>1932</v>
      </c>
      <c r="CM77" s="11" t="s">
        <v>1932</v>
      </c>
      <c r="CP77" s="11" t="s">
        <v>1932</v>
      </c>
      <c r="CS77" s="11" t="s">
        <v>1932</v>
      </c>
      <c r="CV77" s="11" t="s">
        <v>1932</v>
      </c>
      <c r="CY77" s="11" t="s">
        <v>1932</v>
      </c>
      <c r="DB77" s="11" t="s">
        <v>1932</v>
      </c>
      <c r="DE77" s="11" t="s">
        <v>1932</v>
      </c>
      <c r="DH77" s="11" t="s">
        <v>1932</v>
      </c>
      <c r="DK77" s="11" t="s">
        <v>1932</v>
      </c>
      <c r="DN77" s="11" t="s">
        <v>1932</v>
      </c>
      <c r="DQ77" s="11" t="s">
        <v>1932</v>
      </c>
      <c r="DT77" s="11" t="s">
        <v>1932</v>
      </c>
      <c r="DW77" s="11" t="s">
        <v>1932</v>
      </c>
      <c r="DZ77" s="11" t="s">
        <v>1932</v>
      </c>
      <c r="EC77" s="11" t="s">
        <v>1932</v>
      </c>
      <c r="EF77" s="11" t="s">
        <v>1932</v>
      </c>
      <c r="EI77" s="11" t="s">
        <v>1932</v>
      </c>
      <c r="EL77" s="11" t="s">
        <v>1932</v>
      </c>
      <c r="EO77" s="11" t="s">
        <v>1932</v>
      </c>
      <c r="ER77" s="11" t="s">
        <v>1932</v>
      </c>
      <c r="EU77" s="11" t="s">
        <v>1932</v>
      </c>
      <c r="EX77" s="11" t="s">
        <v>1932</v>
      </c>
      <c r="FA77" s="11" t="s">
        <v>1932</v>
      </c>
      <c r="FD77" s="11" t="s">
        <v>1932</v>
      </c>
      <c r="FG77" s="11" t="s">
        <v>1932</v>
      </c>
      <c r="FJ77" s="11" t="s">
        <v>1932</v>
      </c>
      <c r="FM77" s="11" t="s">
        <v>1932</v>
      </c>
      <c r="FP77" s="11" t="s">
        <v>1932</v>
      </c>
      <c r="FS77" s="11" t="s">
        <v>1932</v>
      </c>
      <c r="FV77" s="11" t="s">
        <v>1932</v>
      </c>
      <c r="FY77" s="11" t="s">
        <v>1932</v>
      </c>
      <c r="GB77" s="11" t="s">
        <v>1932</v>
      </c>
      <c r="GE77" s="11" t="s">
        <v>1932</v>
      </c>
      <c r="GH77" s="11" t="s">
        <v>1932</v>
      </c>
      <c r="GK77" s="11" t="s">
        <v>1932</v>
      </c>
      <c r="GN77" s="11" t="s">
        <v>1932</v>
      </c>
      <c r="GQ77" s="11" t="s">
        <v>1932</v>
      </c>
      <c r="GT77" s="11" t="s">
        <v>1932</v>
      </c>
      <c r="GW77" s="11" t="s">
        <v>1932</v>
      </c>
      <c r="GZ77" s="11" t="s">
        <v>1932</v>
      </c>
      <c r="HC77" s="11" t="s">
        <v>1932</v>
      </c>
      <c r="HF77" s="11" t="s">
        <v>1932</v>
      </c>
      <c r="HI77" s="11" t="s">
        <v>1932</v>
      </c>
      <c r="HL77" s="11" t="s">
        <v>1932</v>
      </c>
      <c r="HO77" s="11" t="s">
        <v>1932</v>
      </c>
      <c r="HR77" s="11" t="s">
        <v>1932</v>
      </c>
      <c r="HU77" s="11" t="s">
        <v>1932</v>
      </c>
      <c r="HX77" s="11" t="s">
        <v>1932</v>
      </c>
      <c r="IA77" s="11" t="s">
        <v>1932</v>
      </c>
      <c r="ID77" s="11" t="s">
        <v>1932</v>
      </c>
      <c r="IG77" s="11" t="s">
        <v>1932</v>
      </c>
      <c r="IJ77" s="11" t="s">
        <v>1932</v>
      </c>
      <c r="IM77" s="11" t="s">
        <v>1932</v>
      </c>
      <c r="IP77" s="11" t="s">
        <v>1932</v>
      </c>
      <c r="IS77" s="11" t="s">
        <v>1932</v>
      </c>
      <c r="IV77" s="11" t="s">
        <v>1932</v>
      </c>
      <c r="IY77" s="11" t="s">
        <v>1932</v>
      </c>
      <c r="JB77" s="11" t="s">
        <v>1932</v>
      </c>
      <c r="JE77" s="11" t="s">
        <v>1932</v>
      </c>
      <c r="JH77" s="11" t="s">
        <v>1932</v>
      </c>
      <c r="JK77" s="11" t="s">
        <v>1932</v>
      </c>
      <c r="JN77" s="11" t="s">
        <v>1932</v>
      </c>
      <c r="JQ77" s="11" t="s">
        <v>1932</v>
      </c>
      <c r="JT77" s="11" t="s">
        <v>1932</v>
      </c>
      <c r="JW77" s="11" t="s">
        <v>1932</v>
      </c>
      <c r="JZ77" s="11" t="s">
        <v>1932</v>
      </c>
      <c r="KC77" s="11" t="s">
        <v>1932</v>
      </c>
      <c r="KF77" s="11" t="s">
        <v>1932</v>
      </c>
      <c r="KI77" s="11" t="s">
        <v>1932</v>
      </c>
      <c r="KL77" s="11" t="s">
        <v>1932</v>
      </c>
      <c r="KO77" s="11" t="s">
        <v>1932</v>
      </c>
      <c r="KR77" s="11" t="s">
        <v>1932</v>
      </c>
      <c r="KU77" s="11" t="s">
        <v>1932</v>
      </c>
      <c r="KX77" s="11" t="s">
        <v>1932</v>
      </c>
      <c r="LA77" s="11" t="s">
        <v>1932</v>
      </c>
      <c r="LD77" s="11" t="s">
        <v>1932</v>
      </c>
      <c r="LG77" s="11" t="s">
        <v>1932</v>
      </c>
      <c r="LJ77" s="11" t="s">
        <v>1932</v>
      </c>
      <c r="LM77" s="11" t="s">
        <v>1932</v>
      </c>
      <c r="LP77" s="11" t="s">
        <v>1932</v>
      </c>
      <c r="LS77" s="11" t="s">
        <v>1932</v>
      </c>
      <c r="LV77" s="11" t="s">
        <v>1932</v>
      </c>
      <c r="LY77" s="11" t="s">
        <v>1932</v>
      </c>
      <c r="MB77" s="11" t="s">
        <v>1932</v>
      </c>
      <c r="ME77" s="11" t="s">
        <v>1932</v>
      </c>
      <c r="MH77" s="11" t="s">
        <v>1932</v>
      </c>
      <c r="MK77" s="11" t="s">
        <v>1932</v>
      </c>
    </row>
    <row r="78" spans="1:351" s="3" customFormat="1" ht="20" customHeight="1" x14ac:dyDescent="0.15">
      <c r="A78" s="9" t="s">
        <v>120</v>
      </c>
      <c r="B78" s="10" t="s">
        <v>121</v>
      </c>
      <c r="C78" s="11" t="s">
        <v>122</v>
      </c>
      <c r="D78" s="11" t="s">
        <v>120</v>
      </c>
      <c r="E78" s="11" t="s">
        <v>121</v>
      </c>
      <c r="F78" s="11" t="s">
        <v>122</v>
      </c>
      <c r="G78" s="11" t="s">
        <v>120</v>
      </c>
      <c r="H78" s="11" t="s">
        <v>121</v>
      </c>
      <c r="I78" s="11" t="s">
        <v>122</v>
      </c>
      <c r="J78" s="11" t="s">
        <v>120</v>
      </c>
      <c r="K78" s="11" t="s">
        <v>121</v>
      </c>
      <c r="L78" s="11" t="s">
        <v>122</v>
      </c>
      <c r="M78" s="11" t="s">
        <v>120</v>
      </c>
      <c r="N78" s="11" t="s">
        <v>121</v>
      </c>
      <c r="O78" s="11" t="s">
        <v>122</v>
      </c>
      <c r="P78" s="11" t="s">
        <v>120</v>
      </c>
      <c r="Q78" s="11" t="s">
        <v>121</v>
      </c>
      <c r="R78" s="11" t="s">
        <v>122</v>
      </c>
      <c r="S78" s="11" t="s">
        <v>120</v>
      </c>
      <c r="T78" s="11" t="s">
        <v>121</v>
      </c>
      <c r="U78" s="11" t="s">
        <v>122</v>
      </c>
      <c r="V78" s="11" t="s">
        <v>120</v>
      </c>
      <c r="W78" s="11" t="s">
        <v>121</v>
      </c>
      <c r="X78" s="11" t="s">
        <v>122</v>
      </c>
      <c r="Y78" s="11" t="s">
        <v>120</v>
      </c>
      <c r="Z78" s="11" t="s">
        <v>121</v>
      </c>
      <c r="AA78" s="11" t="s">
        <v>122</v>
      </c>
      <c r="AB78" s="11" t="s">
        <v>120</v>
      </c>
      <c r="AC78" s="11" t="s">
        <v>121</v>
      </c>
      <c r="AD78" s="11" t="s">
        <v>122</v>
      </c>
      <c r="AE78" s="11" t="s">
        <v>120</v>
      </c>
      <c r="AF78" s="11" t="s">
        <v>121</v>
      </c>
      <c r="AG78" s="11" t="s">
        <v>122</v>
      </c>
      <c r="AH78" s="11" t="s">
        <v>120</v>
      </c>
      <c r="AI78" s="11" t="s">
        <v>121</v>
      </c>
      <c r="AJ78" s="11" t="s">
        <v>122</v>
      </c>
      <c r="AK78" s="11" t="s">
        <v>120</v>
      </c>
      <c r="AL78" s="11" t="s">
        <v>121</v>
      </c>
      <c r="AM78" s="11" t="s">
        <v>122</v>
      </c>
      <c r="AN78" s="11" t="s">
        <v>120</v>
      </c>
      <c r="AO78" s="11" t="s">
        <v>121</v>
      </c>
      <c r="AP78" s="11" t="s">
        <v>122</v>
      </c>
      <c r="AQ78" s="11" t="s">
        <v>120</v>
      </c>
      <c r="AR78" s="11" t="s">
        <v>121</v>
      </c>
      <c r="AS78" s="11" t="s">
        <v>122</v>
      </c>
      <c r="AT78" s="11" t="s">
        <v>120</v>
      </c>
      <c r="AU78" s="11" t="s">
        <v>121</v>
      </c>
      <c r="AV78" s="11" t="s">
        <v>122</v>
      </c>
      <c r="AW78" s="11" t="s">
        <v>120</v>
      </c>
      <c r="AX78" s="11" t="s">
        <v>121</v>
      </c>
      <c r="AY78" s="11" t="s">
        <v>122</v>
      </c>
      <c r="AZ78" s="11" t="s">
        <v>120</v>
      </c>
      <c r="BA78" s="11" t="s">
        <v>121</v>
      </c>
      <c r="BB78" s="11" t="s">
        <v>122</v>
      </c>
      <c r="BC78" s="11" t="s">
        <v>120</v>
      </c>
      <c r="BD78" s="11" t="s">
        <v>121</v>
      </c>
      <c r="BE78" s="11" t="s">
        <v>122</v>
      </c>
      <c r="BF78" s="11" t="s">
        <v>120</v>
      </c>
      <c r="BG78" s="11" t="s">
        <v>121</v>
      </c>
      <c r="BH78" s="11" t="s">
        <v>122</v>
      </c>
      <c r="BI78" s="11" t="s">
        <v>120</v>
      </c>
      <c r="BJ78" s="11" t="s">
        <v>121</v>
      </c>
      <c r="BK78" s="11" t="s">
        <v>122</v>
      </c>
      <c r="BL78" s="11" t="s">
        <v>120</v>
      </c>
      <c r="BM78" s="11" t="s">
        <v>121</v>
      </c>
      <c r="BN78" s="11" t="s">
        <v>122</v>
      </c>
      <c r="BO78" s="11" t="s">
        <v>120</v>
      </c>
      <c r="BP78" s="11" t="s">
        <v>121</v>
      </c>
      <c r="BQ78" s="11" t="s">
        <v>122</v>
      </c>
      <c r="BR78" s="11" t="s">
        <v>120</v>
      </c>
      <c r="BS78" s="11" t="s">
        <v>121</v>
      </c>
      <c r="BT78" s="11" t="s">
        <v>122</v>
      </c>
      <c r="BU78" s="11" t="s">
        <v>120</v>
      </c>
      <c r="BV78" s="11" t="s">
        <v>121</v>
      </c>
      <c r="BW78" s="11" t="s">
        <v>122</v>
      </c>
      <c r="BX78" s="11" t="s">
        <v>120</v>
      </c>
      <c r="BY78" s="11" t="s">
        <v>121</v>
      </c>
      <c r="BZ78" s="11" t="s">
        <v>122</v>
      </c>
      <c r="CA78" s="11" t="s">
        <v>120</v>
      </c>
      <c r="CB78" s="11" t="s">
        <v>121</v>
      </c>
      <c r="CC78" s="11" t="s">
        <v>122</v>
      </c>
      <c r="CD78" s="11" t="s">
        <v>120</v>
      </c>
      <c r="CE78" s="11" t="s">
        <v>121</v>
      </c>
      <c r="CF78" s="11" t="s">
        <v>122</v>
      </c>
      <c r="CG78" s="11" t="s">
        <v>120</v>
      </c>
      <c r="CH78" s="11" t="s">
        <v>121</v>
      </c>
      <c r="CI78" s="11" t="s">
        <v>122</v>
      </c>
      <c r="CJ78" s="11" t="s">
        <v>120</v>
      </c>
      <c r="CK78" s="11" t="s">
        <v>121</v>
      </c>
      <c r="CL78" s="11" t="s">
        <v>122</v>
      </c>
      <c r="CM78" s="11" t="s">
        <v>120</v>
      </c>
      <c r="CN78" s="11" t="s">
        <v>121</v>
      </c>
      <c r="CO78" s="11" t="s">
        <v>122</v>
      </c>
      <c r="CP78" s="11" t="s">
        <v>120</v>
      </c>
      <c r="CQ78" s="11" t="s">
        <v>121</v>
      </c>
      <c r="CR78" s="11" t="s">
        <v>122</v>
      </c>
      <c r="CS78" s="11" t="s">
        <v>120</v>
      </c>
      <c r="CT78" s="11" t="s">
        <v>121</v>
      </c>
      <c r="CU78" s="11" t="s">
        <v>122</v>
      </c>
      <c r="CV78" s="11" t="s">
        <v>120</v>
      </c>
      <c r="CW78" s="11" t="s">
        <v>121</v>
      </c>
      <c r="CX78" s="11" t="s">
        <v>122</v>
      </c>
      <c r="CY78" s="11" t="s">
        <v>120</v>
      </c>
      <c r="CZ78" s="11" t="s">
        <v>121</v>
      </c>
      <c r="DA78" s="11" t="s">
        <v>122</v>
      </c>
      <c r="DB78" s="11" t="s">
        <v>120</v>
      </c>
      <c r="DC78" s="11" t="s">
        <v>121</v>
      </c>
      <c r="DD78" s="11" t="s">
        <v>122</v>
      </c>
      <c r="DE78" s="11" t="s">
        <v>120</v>
      </c>
      <c r="DF78" s="11" t="s">
        <v>121</v>
      </c>
      <c r="DG78" s="11" t="s">
        <v>122</v>
      </c>
      <c r="DH78" s="11" t="s">
        <v>120</v>
      </c>
      <c r="DI78" s="11" t="s">
        <v>121</v>
      </c>
      <c r="DJ78" s="11" t="s">
        <v>122</v>
      </c>
      <c r="DK78" s="11" t="s">
        <v>120</v>
      </c>
      <c r="DL78" s="11" t="s">
        <v>121</v>
      </c>
      <c r="DM78" s="11" t="s">
        <v>122</v>
      </c>
      <c r="DN78" s="11" t="s">
        <v>120</v>
      </c>
      <c r="DO78" s="11" t="s">
        <v>121</v>
      </c>
      <c r="DP78" s="11" t="s">
        <v>122</v>
      </c>
      <c r="DQ78" s="11" t="s">
        <v>120</v>
      </c>
      <c r="DR78" s="11" t="s">
        <v>121</v>
      </c>
      <c r="DS78" s="11" t="s">
        <v>122</v>
      </c>
      <c r="DT78" s="11" t="s">
        <v>120</v>
      </c>
      <c r="DU78" s="11" t="s">
        <v>121</v>
      </c>
      <c r="DV78" s="11" t="s">
        <v>122</v>
      </c>
      <c r="DW78" s="11" t="s">
        <v>120</v>
      </c>
      <c r="DX78" s="11" t="s">
        <v>121</v>
      </c>
      <c r="DY78" s="11" t="s">
        <v>122</v>
      </c>
      <c r="DZ78" s="11" t="s">
        <v>120</v>
      </c>
      <c r="EA78" s="11" t="s">
        <v>121</v>
      </c>
      <c r="EB78" s="11" t="s">
        <v>122</v>
      </c>
      <c r="EC78" s="11" t="s">
        <v>120</v>
      </c>
      <c r="ED78" s="11" t="s">
        <v>121</v>
      </c>
      <c r="EE78" s="11" t="s">
        <v>122</v>
      </c>
      <c r="EF78" s="11" t="s">
        <v>120</v>
      </c>
      <c r="EG78" s="11" t="s">
        <v>121</v>
      </c>
      <c r="EH78" s="11" t="s">
        <v>122</v>
      </c>
      <c r="EI78" s="11" t="s">
        <v>120</v>
      </c>
      <c r="EJ78" s="11" t="s">
        <v>121</v>
      </c>
      <c r="EK78" s="11" t="s">
        <v>122</v>
      </c>
      <c r="EL78" s="11" t="s">
        <v>120</v>
      </c>
      <c r="EM78" s="11" t="s">
        <v>121</v>
      </c>
      <c r="EN78" s="11" t="s">
        <v>122</v>
      </c>
      <c r="EO78" s="11" t="s">
        <v>120</v>
      </c>
      <c r="EP78" s="11" t="s">
        <v>121</v>
      </c>
      <c r="EQ78" s="11" t="s">
        <v>122</v>
      </c>
      <c r="ER78" s="11" t="s">
        <v>120</v>
      </c>
      <c r="ES78" s="11" t="s">
        <v>121</v>
      </c>
      <c r="ET78" s="11" t="s">
        <v>122</v>
      </c>
      <c r="EU78" s="11" t="s">
        <v>120</v>
      </c>
      <c r="EV78" s="11" t="s">
        <v>121</v>
      </c>
      <c r="EW78" s="11" t="s">
        <v>122</v>
      </c>
      <c r="EX78" s="11" t="s">
        <v>120</v>
      </c>
      <c r="EY78" s="11" t="s">
        <v>121</v>
      </c>
      <c r="EZ78" s="11" t="s">
        <v>122</v>
      </c>
      <c r="FA78" s="11" t="s">
        <v>120</v>
      </c>
      <c r="FB78" s="11" t="s">
        <v>121</v>
      </c>
      <c r="FC78" s="11" t="s">
        <v>122</v>
      </c>
      <c r="FD78" s="11" t="s">
        <v>120</v>
      </c>
      <c r="FE78" s="11" t="s">
        <v>121</v>
      </c>
      <c r="FF78" s="11" t="s">
        <v>122</v>
      </c>
      <c r="FG78" s="11" t="s">
        <v>120</v>
      </c>
      <c r="FH78" s="11" t="s">
        <v>121</v>
      </c>
      <c r="FI78" s="11" t="s">
        <v>122</v>
      </c>
      <c r="FJ78" s="11" t="s">
        <v>120</v>
      </c>
      <c r="FK78" s="11" t="s">
        <v>121</v>
      </c>
      <c r="FL78" s="11" t="s">
        <v>122</v>
      </c>
      <c r="FM78" s="11" t="s">
        <v>120</v>
      </c>
      <c r="FN78" s="11" t="s">
        <v>121</v>
      </c>
      <c r="FO78" s="11" t="s">
        <v>122</v>
      </c>
      <c r="FP78" s="11" t="s">
        <v>120</v>
      </c>
      <c r="FQ78" s="11" t="s">
        <v>121</v>
      </c>
      <c r="FR78" s="11" t="s">
        <v>122</v>
      </c>
      <c r="FS78" s="11" t="s">
        <v>120</v>
      </c>
      <c r="FT78" s="11" t="s">
        <v>121</v>
      </c>
      <c r="FU78" s="11" t="s">
        <v>122</v>
      </c>
      <c r="FV78" s="11" t="s">
        <v>120</v>
      </c>
      <c r="FW78" s="11" t="s">
        <v>121</v>
      </c>
      <c r="FX78" s="11" t="s">
        <v>122</v>
      </c>
      <c r="FY78" s="11" t="s">
        <v>120</v>
      </c>
      <c r="FZ78" s="11" t="s">
        <v>121</v>
      </c>
      <c r="GA78" s="11" t="s">
        <v>122</v>
      </c>
      <c r="GB78" s="11" t="s">
        <v>120</v>
      </c>
      <c r="GC78" s="11" t="s">
        <v>121</v>
      </c>
      <c r="GD78" s="11" t="s">
        <v>122</v>
      </c>
      <c r="GE78" s="11" t="s">
        <v>120</v>
      </c>
      <c r="GF78" s="11" t="s">
        <v>121</v>
      </c>
      <c r="GG78" s="11" t="s">
        <v>122</v>
      </c>
      <c r="GH78" s="11" t="s">
        <v>120</v>
      </c>
      <c r="GI78" s="11" t="s">
        <v>121</v>
      </c>
      <c r="GJ78" s="11" t="s">
        <v>122</v>
      </c>
      <c r="GK78" s="11" t="s">
        <v>120</v>
      </c>
      <c r="GL78" s="11" t="s">
        <v>121</v>
      </c>
      <c r="GM78" s="11" t="s">
        <v>122</v>
      </c>
      <c r="GN78" s="11" t="s">
        <v>120</v>
      </c>
      <c r="GO78" s="11" t="s">
        <v>121</v>
      </c>
      <c r="GP78" s="11" t="s">
        <v>122</v>
      </c>
      <c r="GQ78" s="11" t="s">
        <v>120</v>
      </c>
      <c r="GR78" s="11" t="s">
        <v>121</v>
      </c>
      <c r="GS78" s="11" t="s">
        <v>122</v>
      </c>
      <c r="GT78" s="11" t="s">
        <v>120</v>
      </c>
      <c r="GU78" s="11" t="s">
        <v>121</v>
      </c>
      <c r="GV78" s="11" t="s">
        <v>122</v>
      </c>
      <c r="GW78" s="11" t="s">
        <v>120</v>
      </c>
      <c r="GX78" s="11" t="s">
        <v>121</v>
      </c>
      <c r="GY78" s="11" t="s">
        <v>122</v>
      </c>
      <c r="GZ78" s="11" t="s">
        <v>120</v>
      </c>
      <c r="HA78" s="11" t="s">
        <v>121</v>
      </c>
      <c r="HB78" s="11" t="s">
        <v>122</v>
      </c>
      <c r="HC78" s="11" t="s">
        <v>120</v>
      </c>
      <c r="HD78" s="11" t="s">
        <v>121</v>
      </c>
      <c r="HE78" s="11" t="s">
        <v>122</v>
      </c>
      <c r="HF78" s="11" t="s">
        <v>120</v>
      </c>
      <c r="HG78" s="11" t="s">
        <v>121</v>
      </c>
      <c r="HH78" s="11" t="s">
        <v>122</v>
      </c>
      <c r="HI78" s="11" t="s">
        <v>120</v>
      </c>
      <c r="HJ78" s="11" t="s">
        <v>121</v>
      </c>
      <c r="HK78" s="11" t="s">
        <v>122</v>
      </c>
      <c r="HL78" s="11" t="s">
        <v>120</v>
      </c>
      <c r="HM78" s="11" t="s">
        <v>121</v>
      </c>
      <c r="HN78" s="11" t="s">
        <v>122</v>
      </c>
      <c r="HO78" s="11" t="s">
        <v>120</v>
      </c>
      <c r="HP78" s="11" t="s">
        <v>121</v>
      </c>
      <c r="HQ78" s="11" t="s">
        <v>122</v>
      </c>
      <c r="HR78" s="11" t="s">
        <v>120</v>
      </c>
      <c r="HS78" s="11" t="s">
        <v>121</v>
      </c>
      <c r="HT78" s="11" t="s">
        <v>122</v>
      </c>
      <c r="HU78" s="11" t="s">
        <v>120</v>
      </c>
      <c r="HV78" s="11" t="s">
        <v>121</v>
      </c>
      <c r="HW78" s="11" t="s">
        <v>122</v>
      </c>
      <c r="HX78" s="11" t="s">
        <v>120</v>
      </c>
      <c r="HY78" s="11" t="s">
        <v>121</v>
      </c>
      <c r="HZ78" s="11" t="s">
        <v>122</v>
      </c>
      <c r="IA78" s="11" t="s">
        <v>120</v>
      </c>
      <c r="IB78" s="11" t="s">
        <v>121</v>
      </c>
      <c r="IC78" s="11" t="s">
        <v>122</v>
      </c>
      <c r="ID78" s="11" t="s">
        <v>120</v>
      </c>
      <c r="IE78" s="11" t="s">
        <v>121</v>
      </c>
      <c r="IF78" s="11" t="s">
        <v>122</v>
      </c>
      <c r="IG78" s="11" t="s">
        <v>120</v>
      </c>
      <c r="IH78" s="11" t="s">
        <v>121</v>
      </c>
      <c r="II78" s="11" t="s">
        <v>122</v>
      </c>
      <c r="IJ78" s="11" t="s">
        <v>120</v>
      </c>
      <c r="IK78" s="11" t="s">
        <v>121</v>
      </c>
      <c r="IL78" s="11" t="s">
        <v>122</v>
      </c>
      <c r="IM78" s="11" t="s">
        <v>120</v>
      </c>
      <c r="IN78" s="11" t="s">
        <v>121</v>
      </c>
      <c r="IO78" s="11" t="s">
        <v>122</v>
      </c>
      <c r="IP78" s="11" t="s">
        <v>120</v>
      </c>
      <c r="IQ78" s="11" t="s">
        <v>121</v>
      </c>
      <c r="IR78" s="11" t="s">
        <v>122</v>
      </c>
      <c r="IS78" s="11" t="s">
        <v>120</v>
      </c>
      <c r="IT78" s="11" t="s">
        <v>121</v>
      </c>
      <c r="IU78" s="11" t="s">
        <v>122</v>
      </c>
      <c r="IV78" s="11" t="s">
        <v>120</v>
      </c>
      <c r="IW78" s="11" t="s">
        <v>121</v>
      </c>
      <c r="IX78" s="11" t="s">
        <v>122</v>
      </c>
      <c r="IY78" s="11" t="s">
        <v>120</v>
      </c>
      <c r="IZ78" s="11" t="s">
        <v>121</v>
      </c>
      <c r="JA78" s="11" t="s">
        <v>122</v>
      </c>
      <c r="JB78" s="11" t="s">
        <v>120</v>
      </c>
      <c r="JC78" s="11" t="s">
        <v>121</v>
      </c>
      <c r="JD78" s="11" t="s">
        <v>122</v>
      </c>
      <c r="JE78" s="11" t="s">
        <v>120</v>
      </c>
      <c r="JF78" s="11" t="s">
        <v>121</v>
      </c>
      <c r="JG78" s="11" t="s">
        <v>122</v>
      </c>
      <c r="JH78" s="11" t="s">
        <v>120</v>
      </c>
      <c r="JI78" s="11" t="s">
        <v>121</v>
      </c>
      <c r="JJ78" s="11" t="s">
        <v>122</v>
      </c>
      <c r="JK78" s="11" t="s">
        <v>120</v>
      </c>
      <c r="JL78" s="11" t="s">
        <v>121</v>
      </c>
      <c r="JM78" s="11" t="s">
        <v>122</v>
      </c>
      <c r="JN78" s="11" t="s">
        <v>120</v>
      </c>
      <c r="JO78" s="11" t="s">
        <v>121</v>
      </c>
      <c r="JP78" s="11" t="s">
        <v>122</v>
      </c>
      <c r="JQ78" s="11" t="s">
        <v>120</v>
      </c>
      <c r="JR78" s="11" t="s">
        <v>121</v>
      </c>
      <c r="JS78" s="11" t="s">
        <v>122</v>
      </c>
      <c r="JT78" s="11" t="s">
        <v>120</v>
      </c>
      <c r="JU78" s="11" t="s">
        <v>121</v>
      </c>
      <c r="JV78" s="11" t="s">
        <v>122</v>
      </c>
      <c r="JW78" s="11" t="s">
        <v>120</v>
      </c>
      <c r="JX78" s="11" t="s">
        <v>121</v>
      </c>
      <c r="JY78" s="11" t="s">
        <v>122</v>
      </c>
      <c r="JZ78" s="11" t="s">
        <v>120</v>
      </c>
      <c r="KA78" s="11" t="s">
        <v>121</v>
      </c>
      <c r="KB78" s="11" t="s">
        <v>122</v>
      </c>
      <c r="KC78" s="11" t="s">
        <v>120</v>
      </c>
      <c r="KD78" s="11" t="s">
        <v>121</v>
      </c>
      <c r="KE78" s="11" t="s">
        <v>122</v>
      </c>
      <c r="KF78" s="11" t="s">
        <v>120</v>
      </c>
      <c r="KG78" s="11" t="s">
        <v>121</v>
      </c>
      <c r="KH78" s="11" t="s">
        <v>122</v>
      </c>
      <c r="KI78" s="11" t="s">
        <v>120</v>
      </c>
      <c r="KJ78" s="11" t="s">
        <v>121</v>
      </c>
      <c r="KK78" s="11" t="s">
        <v>122</v>
      </c>
      <c r="KL78" s="11" t="s">
        <v>120</v>
      </c>
      <c r="KM78" s="11" t="s">
        <v>121</v>
      </c>
      <c r="KN78" s="11" t="s">
        <v>122</v>
      </c>
      <c r="KO78" s="11" t="s">
        <v>120</v>
      </c>
      <c r="KP78" s="11" t="s">
        <v>121</v>
      </c>
      <c r="KQ78" s="11" t="s">
        <v>122</v>
      </c>
      <c r="KR78" s="11" t="s">
        <v>120</v>
      </c>
      <c r="KS78" s="11" t="s">
        <v>121</v>
      </c>
      <c r="KT78" s="11" t="s">
        <v>122</v>
      </c>
      <c r="KU78" s="11" t="s">
        <v>120</v>
      </c>
      <c r="KV78" s="11" t="s">
        <v>121</v>
      </c>
      <c r="KW78" s="11" t="s">
        <v>122</v>
      </c>
      <c r="KX78" s="11" t="s">
        <v>120</v>
      </c>
      <c r="KY78" s="11" t="s">
        <v>121</v>
      </c>
      <c r="KZ78" s="11" t="s">
        <v>122</v>
      </c>
      <c r="LA78" s="11" t="s">
        <v>120</v>
      </c>
      <c r="LB78" s="11" t="s">
        <v>121</v>
      </c>
      <c r="LC78" s="11" t="s">
        <v>122</v>
      </c>
      <c r="LD78" s="11" t="s">
        <v>120</v>
      </c>
      <c r="LE78" s="11" t="s">
        <v>121</v>
      </c>
      <c r="LF78" s="11" t="s">
        <v>122</v>
      </c>
      <c r="LG78" s="11" t="s">
        <v>120</v>
      </c>
      <c r="LH78" s="11" t="s">
        <v>121</v>
      </c>
      <c r="LI78" s="11" t="s">
        <v>122</v>
      </c>
      <c r="LJ78" s="11" t="s">
        <v>120</v>
      </c>
      <c r="LK78" s="11" t="s">
        <v>121</v>
      </c>
      <c r="LL78" s="11" t="s">
        <v>122</v>
      </c>
      <c r="LM78" s="11" t="s">
        <v>120</v>
      </c>
      <c r="LN78" s="11" t="s">
        <v>121</v>
      </c>
      <c r="LO78" s="11" t="s">
        <v>122</v>
      </c>
      <c r="LP78" s="11" t="s">
        <v>120</v>
      </c>
      <c r="LQ78" s="11" t="s">
        <v>121</v>
      </c>
      <c r="LR78" s="11" t="s">
        <v>122</v>
      </c>
      <c r="LS78" s="11" t="s">
        <v>120</v>
      </c>
      <c r="LT78" s="11" t="s">
        <v>121</v>
      </c>
      <c r="LU78" s="11" t="s">
        <v>122</v>
      </c>
      <c r="LV78" s="11" t="s">
        <v>120</v>
      </c>
      <c r="LW78" s="11" t="s">
        <v>121</v>
      </c>
      <c r="LX78" s="11" t="s">
        <v>122</v>
      </c>
      <c r="LY78" s="11" t="s">
        <v>120</v>
      </c>
      <c r="LZ78" s="11" t="s">
        <v>121</v>
      </c>
      <c r="MA78" s="11" t="s">
        <v>122</v>
      </c>
      <c r="MB78" s="11" t="s">
        <v>120</v>
      </c>
      <c r="MC78" s="11" t="s">
        <v>121</v>
      </c>
      <c r="MD78" s="11" t="s">
        <v>122</v>
      </c>
      <c r="ME78" s="11" t="s">
        <v>120</v>
      </c>
      <c r="MF78" s="11" t="s">
        <v>121</v>
      </c>
      <c r="MG78" s="11" t="s">
        <v>122</v>
      </c>
      <c r="MH78" s="11" t="s">
        <v>120</v>
      </c>
      <c r="MI78" s="11" t="s">
        <v>121</v>
      </c>
      <c r="MJ78" s="11" t="s">
        <v>122</v>
      </c>
      <c r="MK78" s="11" t="s">
        <v>120</v>
      </c>
      <c r="ML78" s="11" t="s">
        <v>121</v>
      </c>
      <c r="MM78" s="11" t="s">
        <v>122</v>
      </c>
    </row>
    <row r="79" spans="1:351" s="3" customFormat="1" ht="20" customHeight="1" x14ac:dyDescent="0.15">
      <c r="A79" s="12"/>
      <c r="B79" s="13"/>
      <c r="C79" s="11" t="s">
        <v>123</v>
      </c>
      <c r="F79" s="11" t="s">
        <v>123</v>
      </c>
      <c r="I79" s="11" t="s">
        <v>123</v>
      </c>
      <c r="L79" s="11" t="s">
        <v>123</v>
      </c>
      <c r="O79" s="11" t="s">
        <v>123</v>
      </c>
      <c r="R79" s="11" t="s">
        <v>123</v>
      </c>
      <c r="U79" s="11" t="s">
        <v>123</v>
      </c>
      <c r="X79" s="11" t="s">
        <v>123</v>
      </c>
      <c r="AA79" s="11" t="s">
        <v>123</v>
      </c>
      <c r="AD79" s="11" t="s">
        <v>123</v>
      </c>
      <c r="AG79" s="11" t="s">
        <v>123</v>
      </c>
      <c r="AJ79" s="11" t="s">
        <v>123</v>
      </c>
      <c r="AM79" s="11" t="s">
        <v>123</v>
      </c>
      <c r="AP79" s="11" t="s">
        <v>123</v>
      </c>
      <c r="AS79" s="11" t="s">
        <v>123</v>
      </c>
      <c r="AV79" s="11" t="s">
        <v>123</v>
      </c>
      <c r="AY79" s="11" t="s">
        <v>123</v>
      </c>
      <c r="BB79" s="11" t="s">
        <v>123</v>
      </c>
      <c r="BE79" s="11" t="s">
        <v>123</v>
      </c>
      <c r="BH79" s="11" t="s">
        <v>123</v>
      </c>
      <c r="BK79" s="11" t="s">
        <v>123</v>
      </c>
      <c r="BN79" s="11" t="s">
        <v>123</v>
      </c>
      <c r="BQ79" s="11" t="s">
        <v>123</v>
      </c>
      <c r="BT79" s="11" t="s">
        <v>123</v>
      </c>
      <c r="BW79" s="11" t="s">
        <v>123</v>
      </c>
      <c r="BZ79" s="11" t="s">
        <v>123</v>
      </c>
      <c r="CC79" s="11" t="s">
        <v>123</v>
      </c>
      <c r="CF79" s="11" t="s">
        <v>123</v>
      </c>
      <c r="CI79" s="11" t="s">
        <v>123</v>
      </c>
      <c r="CL79" s="11" t="s">
        <v>123</v>
      </c>
      <c r="CO79" s="11" t="s">
        <v>123</v>
      </c>
      <c r="CR79" s="11" t="s">
        <v>123</v>
      </c>
      <c r="CU79" s="11" t="s">
        <v>123</v>
      </c>
      <c r="CX79" s="11" t="s">
        <v>123</v>
      </c>
      <c r="DA79" s="11" t="s">
        <v>123</v>
      </c>
      <c r="DD79" s="11" t="s">
        <v>123</v>
      </c>
      <c r="DG79" s="11" t="s">
        <v>123</v>
      </c>
      <c r="DJ79" s="11" t="s">
        <v>123</v>
      </c>
      <c r="DM79" s="11" t="s">
        <v>123</v>
      </c>
      <c r="DP79" s="11" t="s">
        <v>123</v>
      </c>
      <c r="DS79" s="11" t="s">
        <v>123</v>
      </c>
      <c r="DV79" s="11" t="s">
        <v>123</v>
      </c>
      <c r="DY79" s="11" t="s">
        <v>123</v>
      </c>
      <c r="EB79" s="11" t="s">
        <v>123</v>
      </c>
      <c r="EE79" s="11" t="s">
        <v>123</v>
      </c>
      <c r="EH79" s="11" t="s">
        <v>123</v>
      </c>
      <c r="EK79" s="11" t="s">
        <v>123</v>
      </c>
      <c r="EN79" s="11" t="s">
        <v>123</v>
      </c>
      <c r="EQ79" s="11" t="s">
        <v>123</v>
      </c>
      <c r="ET79" s="11" t="s">
        <v>123</v>
      </c>
      <c r="EW79" s="11" t="s">
        <v>123</v>
      </c>
      <c r="EZ79" s="11" t="s">
        <v>123</v>
      </c>
      <c r="FC79" s="11" t="s">
        <v>123</v>
      </c>
      <c r="FF79" s="11" t="s">
        <v>123</v>
      </c>
      <c r="FI79" s="11" t="s">
        <v>123</v>
      </c>
      <c r="FL79" s="11" t="s">
        <v>123</v>
      </c>
      <c r="FO79" s="11" t="s">
        <v>123</v>
      </c>
      <c r="FR79" s="11" t="s">
        <v>123</v>
      </c>
      <c r="FU79" s="11" t="s">
        <v>123</v>
      </c>
      <c r="FX79" s="11" t="s">
        <v>123</v>
      </c>
      <c r="GA79" s="11" t="s">
        <v>123</v>
      </c>
      <c r="GD79" s="11" t="s">
        <v>123</v>
      </c>
      <c r="GG79" s="11" t="s">
        <v>123</v>
      </c>
      <c r="GJ79" s="11" t="s">
        <v>123</v>
      </c>
      <c r="GM79" s="11" t="s">
        <v>123</v>
      </c>
      <c r="GP79" s="11" t="s">
        <v>123</v>
      </c>
      <c r="GS79" s="11" t="s">
        <v>123</v>
      </c>
      <c r="GV79" s="11" t="s">
        <v>123</v>
      </c>
      <c r="GY79" s="11" t="s">
        <v>123</v>
      </c>
      <c r="HB79" s="11" t="s">
        <v>123</v>
      </c>
      <c r="HE79" s="11" t="s">
        <v>123</v>
      </c>
      <c r="HH79" s="11" t="s">
        <v>123</v>
      </c>
      <c r="HK79" s="11" t="s">
        <v>123</v>
      </c>
      <c r="HN79" s="11" t="s">
        <v>123</v>
      </c>
      <c r="HQ79" s="11" t="s">
        <v>123</v>
      </c>
      <c r="HT79" s="11" t="s">
        <v>123</v>
      </c>
      <c r="HW79" s="11" t="s">
        <v>123</v>
      </c>
      <c r="HZ79" s="11" t="s">
        <v>123</v>
      </c>
      <c r="IC79" s="11" t="s">
        <v>123</v>
      </c>
      <c r="IF79" s="11" t="s">
        <v>123</v>
      </c>
      <c r="II79" s="11" t="s">
        <v>123</v>
      </c>
      <c r="IL79" s="11" t="s">
        <v>123</v>
      </c>
      <c r="IO79" s="11" t="s">
        <v>123</v>
      </c>
      <c r="IR79" s="11" t="s">
        <v>123</v>
      </c>
      <c r="IU79" s="11" t="s">
        <v>123</v>
      </c>
      <c r="IX79" s="11" t="s">
        <v>123</v>
      </c>
      <c r="JA79" s="11" t="s">
        <v>123</v>
      </c>
      <c r="JD79" s="11" t="s">
        <v>123</v>
      </c>
      <c r="JG79" s="11" t="s">
        <v>123</v>
      </c>
      <c r="JJ79" s="11" t="s">
        <v>123</v>
      </c>
      <c r="JM79" s="11" t="s">
        <v>123</v>
      </c>
      <c r="JP79" s="11" t="s">
        <v>123</v>
      </c>
      <c r="JS79" s="11" t="s">
        <v>123</v>
      </c>
      <c r="JV79" s="11" t="s">
        <v>123</v>
      </c>
      <c r="JY79" s="11" t="s">
        <v>123</v>
      </c>
      <c r="KB79" s="11" t="s">
        <v>123</v>
      </c>
      <c r="KE79" s="11" t="s">
        <v>123</v>
      </c>
      <c r="KH79" s="11" t="s">
        <v>123</v>
      </c>
      <c r="KK79" s="11" t="s">
        <v>123</v>
      </c>
      <c r="KN79" s="11" t="s">
        <v>123</v>
      </c>
      <c r="KQ79" s="11" t="s">
        <v>123</v>
      </c>
      <c r="KT79" s="11" t="s">
        <v>123</v>
      </c>
      <c r="KW79" s="11" t="s">
        <v>123</v>
      </c>
      <c r="KZ79" s="11" t="s">
        <v>123</v>
      </c>
      <c r="LC79" s="11" t="s">
        <v>123</v>
      </c>
      <c r="LF79" s="11" t="s">
        <v>123</v>
      </c>
      <c r="LI79" s="11" t="s">
        <v>123</v>
      </c>
      <c r="LL79" s="11" t="s">
        <v>123</v>
      </c>
      <c r="LO79" s="11" t="s">
        <v>123</v>
      </c>
      <c r="LR79" s="11" t="s">
        <v>123</v>
      </c>
      <c r="LU79" s="11" t="s">
        <v>123</v>
      </c>
      <c r="LX79" s="11" t="s">
        <v>123</v>
      </c>
      <c r="MA79" s="11" t="s">
        <v>123</v>
      </c>
      <c r="MD79" s="11" t="s">
        <v>123</v>
      </c>
      <c r="MG79" s="11" t="s">
        <v>123</v>
      </c>
      <c r="MJ79" s="11" t="s">
        <v>123</v>
      </c>
      <c r="MM79" s="11" t="s">
        <v>123</v>
      </c>
    </row>
    <row r="80" spans="1:351" s="3" customFormat="1" ht="20" customHeight="1" x14ac:dyDescent="0.15">
      <c r="A80" s="9" t="s">
        <v>1954</v>
      </c>
      <c r="B80" s="10" t="s">
        <v>2206</v>
      </c>
      <c r="D80" s="11" t="s">
        <v>1954</v>
      </c>
      <c r="E80" s="11" t="s">
        <v>2207</v>
      </c>
      <c r="G80" s="11" t="s">
        <v>1954</v>
      </c>
      <c r="H80" s="11" t="s">
        <v>1054</v>
      </c>
      <c r="J80" s="11" t="s">
        <v>1954</v>
      </c>
      <c r="K80" s="11" t="s">
        <v>1054</v>
      </c>
      <c r="M80" s="11" t="s">
        <v>1954</v>
      </c>
      <c r="N80" s="11" t="s">
        <v>1054</v>
      </c>
      <c r="P80" s="11" t="s">
        <v>1954</v>
      </c>
      <c r="Q80" s="11" t="s">
        <v>1054</v>
      </c>
      <c r="S80" s="11" t="s">
        <v>1954</v>
      </c>
      <c r="T80" s="11" t="s">
        <v>2208</v>
      </c>
      <c r="V80" s="11" t="s">
        <v>1954</v>
      </c>
      <c r="W80" s="11" t="s">
        <v>1054</v>
      </c>
      <c r="Y80" s="11" t="s">
        <v>1954</v>
      </c>
      <c r="Z80" s="11" t="s">
        <v>2209</v>
      </c>
      <c r="AB80" s="11" t="s">
        <v>1954</v>
      </c>
      <c r="AC80" s="11" t="s">
        <v>2210</v>
      </c>
      <c r="AE80" s="11" t="s">
        <v>1954</v>
      </c>
      <c r="AF80" s="11" t="s">
        <v>2211</v>
      </c>
      <c r="AH80" s="11" t="s">
        <v>1954</v>
      </c>
      <c r="AI80" s="11" t="s">
        <v>2212</v>
      </c>
      <c r="AK80" s="11" t="s">
        <v>1954</v>
      </c>
      <c r="AL80" s="11" t="s">
        <v>2213</v>
      </c>
      <c r="AN80" s="11" t="s">
        <v>1954</v>
      </c>
      <c r="AO80" s="11" t="s">
        <v>2214</v>
      </c>
      <c r="AQ80" s="11" t="s">
        <v>1954</v>
      </c>
      <c r="AR80" s="11" t="s">
        <v>1054</v>
      </c>
      <c r="AT80" s="11" t="s">
        <v>1954</v>
      </c>
      <c r="AU80" s="11" t="s">
        <v>1054</v>
      </c>
      <c r="AW80" s="11" t="s">
        <v>1954</v>
      </c>
      <c r="AX80" s="11" t="s">
        <v>1054</v>
      </c>
      <c r="AZ80" s="11" t="s">
        <v>1954</v>
      </c>
      <c r="BA80" s="11" t="s">
        <v>1054</v>
      </c>
      <c r="BC80" s="11" t="s">
        <v>1954</v>
      </c>
      <c r="BD80" s="11" t="s">
        <v>1054</v>
      </c>
      <c r="BF80" s="11" t="s">
        <v>1954</v>
      </c>
      <c r="BG80" s="11" t="s">
        <v>1054</v>
      </c>
      <c r="BI80" s="11" t="s">
        <v>1954</v>
      </c>
      <c r="BJ80" s="11" t="s">
        <v>1054</v>
      </c>
      <c r="BL80" s="11" t="s">
        <v>1954</v>
      </c>
      <c r="BM80" s="11" t="s">
        <v>1054</v>
      </c>
      <c r="BO80" s="11" t="s">
        <v>1954</v>
      </c>
      <c r="BP80" s="11" t="s">
        <v>1054</v>
      </c>
      <c r="BR80" s="11" t="s">
        <v>1954</v>
      </c>
      <c r="BS80" s="11" t="s">
        <v>1054</v>
      </c>
      <c r="BU80" s="11" t="s">
        <v>1954</v>
      </c>
      <c r="BV80" s="11" t="s">
        <v>1054</v>
      </c>
      <c r="BX80" s="11" t="s">
        <v>1954</v>
      </c>
      <c r="BY80" s="11" t="s">
        <v>1054</v>
      </c>
      <c r="CA80" s="11" t="s">
        <v>1954</v>
      </c>
      <c r="CB80" s="11" t="s">
        <v>1054</v>
      </c>
      <c r="CD80" s="11" t="s">
        <v>1954</v>
      </c>
      <c r="CE80" s="11" t="s">
        <v>1054</v>
      </c>
      <c r="CG80" s="11" t="s">
        <v>1954</v>
      </c>
      <c r="CH80" s="11" t="s">
        <v>2215</v>
      </c>
      <c r="CJ80" s="11" t="s">
        <v>1954</v>
      </c>
      <c r="CK80" s="11" t="s">
        <v>2216</v>
      </c>
      <c r="CM80" s="11" t="s">
        <v>1954</v>
      </c>
      <c r="CN80" s="11" t="s">
        <v>1054</v>
      </c>
      <c r="CP80" s="11" t="s">
        <v>1954</v>
      </c>
      <c r="CQ80" s="11" t="s">
        <v>2217</v>
      </c>
      <c r="CS80" s="11" t="s">
        <v>1954</v>
      </c>
      <c r="CT80" s="11" t="s">
        <v>1054</v>
      </c>
      <c r="CV80" s="11" t="s">
        <v>1954</v>
      </c>
      <c r="CW80" s="11" t="s">
        <v>1054</v>
      </c>
      <c r="CY80" s="11" t="s">
        <v>1954</v>
      </c>
      <c r="CZ80" s="11" t="s">
        <v>2218</v>
      </c>
      <c r="DB80" s="11" t="s">
        <v>1954</v>
      </c>
      <c r="DC80" s="11" t="s">
        <v>1054</v>
      </c>
      <c r="DE80" s="11" t="s">
        <v>1954</v>
      </c>
      <c r="DF80" s="11" t="s">
        <v>1054</v>
      </c>
      <c r="DH80" s="11" t="s">
        <v>1954</v>
      </c>
      <c r="DI80" s="11" t="s">
        <v>1054</v>
      </c>
      <c r="DK80" s="11" t="s">
        <v>1954</v>
      </c>
      <c r="DL80" s="11" t="s">
        <v>1054</v>
      </c>
      <c r="DN80" s="11" t="s">
        <v>1954</v>
      </c>
      <c r="DO80" s="11" t="s">
        <v>1054</v>
      </c>
      <c r="DQ80" s="11" t="s">
        <v>1954</v>
      </c>
      <c r="DR80" s="11" t="s">
        <v>1054</v>
      </c>
      <c r="DT80" s="11" t="s">
        <v>1954</v>
      </c>
      <c r="DU80" s="11" t="s">
        <v>1054</v>
      </c>
      <c r="DW80" s="11" t="s">
        <v>1954</v>
      </c>
      <c r="DX80" s="11" t="s">
        <v>1054</v>
      </c>
      <c r="DZ80" s="11" t="s">
        <v>1954</v>
      </c>
      <c r="EA80" s="11" t="s">
        <v>1054</v>
      </c>
      <c r="EC80" s="11" t="s">
        <v>1954</v>
      </c>
      <c r="ED80" s="11" t="s">
        <v>1054</v>
      </c>
      <c r="EF80" s="11" t="s">
        <v>1954</v>
      </c>
      <c r="EG80" s="11" t="s">
        <v>1054</v>
      </c>
      <c r="EI80" s="11" t="s">
        <v>1954</v>
      </c>
      <c r="EJ80" s="11" t="s">
        <v>2219</v>
      </c>
      <c r="EL80" s="11" t="s">
        <v>1954</v>
      </c>
      <c r="EM80" s="11" t="s">
        <v>1054</v>
      </c>
      <c r="EO80" s="11" t="s">
        <v>1954</v>
      </c>
      <c r="EP80" s="11" t="s">
        <v>2220</v>
      </c>
      <c r="ER80" s="11" t="s">
        <v>1954</v>
      </c>
      <c r="ES80" s="11" t="s">
        <v>1054</v>
      </c>
      <c r="EU80" s="11" t="s">
        <v>1954</v>
      </c>
      <c r="EV80" s="11" t="s">
        <v>2221</v>
      </c>
      <c r="EX80" s="11" t="s">
        <v>1954</v>
      </c>
      <c r="EY80" s="11" t="s">
        <v>1054</v>
      </c>
      <c r="FA80" s="11" t="s">
        <v>1954</v>
      </c>
      <c r="FB80" s="11" t="s">
        <v>1054</v>
      </c>
      <c r="FD80" s="11" t="s">
        <v>1954</v>
      </c>
      <c r="FE80" s="11" t="s">
        <v>2222</v>
      </c>
      <c r="FG80" s="11" t="s">
        <v>1954</v>
      </c>
      <c r="FH80" s="11" t="s">
        <v>2223</v>
      </c>
      <c r="FJ80" s="11" t="s">
        <v>1954</v>
      </c>
      <c r="FK80" s="11" t="s">
        <v>1054</v>
      </c>
      <c r="FM80" s="11" t="s">
        <v>1954</v>
      </c>
      <c r="FN80" s="11" t="s">
        <v>1054</v>
      </c>
      <c r="FP80" s="11" t="s">
        <v>1954</v>
      </c>
      <c r="FQ80" s="11" t="s">
        <v>1054</v>
      </c>
      <c r="FS80" s="11" t="s">
        <v>1954</v>
      </c>
      <c r="FT80" s="11" t="s">
        <v>1054</v>
      </c>
      <c r="FV80" s="11" t="s">
        <v>1954</v>
      </c>
      <c r="FW80" s="11" t="s">
        <v>2224</v>
      </c>
      <c r="FY80" s="11" t="s">
        <v>1954</v>
      </c>
      <c r="FZ80" s="11" t="s">
        <v>1054</v>
      </c>
      <c r="GB80" s="11" t="s">
        <v>1954</v>
      </c>
      <c r="GC80" s="11" t="s">
        <v>2225</v>
      </c>
      <c r="GE80" s="11" t="s">
        <v>1954</v>
      </c>
      <c r="GF80" s="11" t="s">
        <v>1054</v>
      </c>
      <c r="GH80" s="11" t="s">
        <v>1954</v>
      </c>
      <c r="GI80" s="11" t="s">
        <v>2226</v>
      </c>
      <c r="GK80" s="11" t="s">
        <v>1954</v>
      </c>
      <c r="GL80" s="11" t="s">
        <v>2227</v>
      </c>
      <c r="GN80" s="11" t="s">
        <v>1954</v>
      </c>
      <c r="GO80" s="11" t="s">
        <v>1054</v>
      </c>
      <c r="GQ80" s="11" t="s">
        <v>1954</v>
      </c>
      <c r="GR80" s="11" t="s">
        <v>1054</v>
      </c>
      <c r="GT80" s="11" t="s">
        <v>1954</v>
      </c>
      <c r="GU80" s="11" t="s">
        <v>1054</v>
      </c>
      <c r="GW80" s="11" t="s">
        <v>1954</v>
      </c>
      <c r="GX80" s="11" t="s">
        <v>1054</v>
      </c>
      <c r="GZ80" s="11" t="s">
        <v>1954</v>
      </c>
      <c r="HA80" s="11" t="s">
        <v>1054</v>
      </c>
      <c r="HC80" s="11" t="s">
        <v>1954</v>
      </c>
      <c r="HD80" s="11" t="s">
        <v>2228</v>
      </c>
      <c r="HF80" s="11" t="s">
        <v>1954</v>
      </c>
      <c r="HG80" s="11" t="s">
        <v>1054</v>
      </c>
      <c r="HI80" s="11" t="s">
        <v>1954</v>
      </c>
      <c r="HJ80" s="11" t="s">
        <v>2229</v>
      </c>
      <c r="HL80" s="11" t="s">
        <v>1954</v>
      </c>
      <c r="HM80" s="11" t="s">
        <v>2230</v>
      </c>
      <c r="HO80" s="11" t="s">
        <v>1954</v>
      </c>
      <c r="HP80" s="11" t="s">
        <v>1054</v>
      </c>
      <c r="HR80" s="11" t="s">
        <v>1954</v>
      </c>
      <c r="HS80" s="11" t="s">
        <v>1054</v>
      </c>
      <c r="HU80" s="11" t="s">
        <v>1954</v>
      </c>
      <c r="HV80" s="11" t="s">
        <v>1054</v>
      </c>
      <c r="HX80" s="11" t="s">
        <v>1954</v>
      </c>
      <c r="HY80" s="11" t="s">
        <v>1054</v>
      </c>
      <c r="IA80" s="11" t="s">
        <v>1954</v>
      </c>
      <c r="IB80" s="11" t="s">
        <v>1054</v>
      </c>
      <c r="ID80" s="11" t="s">
        <v>1954</v>
      </c>
      <c r="IE80" s="11" t="s">
        <v>1054</v>
      </c>
      <c r="IG80" s="11" t="s">
        <v>1954</v>
      </c>
      <c r="IH80" s="11" t="s">
        <v>1054</v>
      </c>
      <c r="IJ80" s="11" t="s">
        <v>1954</v>
      </c>
      <c r="IK80" s="11" t="s">
        <v>1054</v>
      </c>
      <c r="IM80" s="11" t="s">
        <v>1954</v>
      </c>
      <c r="IN80" s="11" t="s">
        <v>1955</v>
      </c>
      <c r="IP80" s="11" t="s">
        <v>1954</v>
      </c>
      <c r="IQ80" s="11" t="s">
        <v>2233</v>
      </c>
      <c r="IS80" s="11" t="s">
        <v>1954</v>
      </c>
      <c r="IT80" s="11" t="s">
        <v>2234</v>
      </c>
      <c r="IV80" s="11" t="s">
        <v>1954</v>
      </c>
      <c r="IW80" s="11" t="s">
        <v>1054</v>
      </c>
      <c r="IY80" s="11" t="s">
        <v>1954</v>
      </c>
      <c r="IZ80" s="11" t="s">
        <v>1054</v>
      </c>
      <c r="JB80" s="11" t="s">
        <v>1954</v>
      </c>
      <c r="JC80" s="11" t="s">
        <v>1054</v>
      </c>
      <c r="JE80" s="11" t="s">
        <v>1954</v>
      </c>
      <c r="JF80" s="11" t="s">
        <v>1054</v>
      </c>
      <c r="JH80" s="11" t="s">
        <v>1954</v>
      </c>
      <c r="JI80" s="11" t="s">
        <v>1054</v>
      </c>
      <c r="JK80" s="11" t="s">
        <v>1954</v>
      </c>
      <c r="JL80" s="11" t="s">
        <v>1054</v>
      </c>
      <c r="JN80" s="11" t="s">
        <v>1954</v>
      </c>
      <c r="JO80" s="11" t="s">
        <v>1054</v>
      </c>
      <c r="JQ80" s="11" t="s">
        <v>1954</v>
      </c>
      <c r="JR80" s="11" t="s">
        <v>1054</v>
      </c>
      <c r="JT80" s="11" t="s">
        <v>1954</v>
      </c>
      <c r="JU80" s="11" t="s">
        <v>1054</v>
      </c>
      <c r="JW80" s="11" t="s">
        <v>1954</v>
      </c>
      <c r="JX80" s="11" t="s">
        <v>1054</v>
      </c>
      <c r="JZ80" s="11" t="s">
        <v>1954</v>
      </c>
      <c r="KA80" s="11" t="s">
        <v>1054</v>
      </c>
      <c r="KC80" s="11" t="s">
        <v>1954</v>
      </c>
      <c r="KD80" s="11" t="s">
        <v>1054</v>
      </c>
      <c r="KF80" s="11" t="s">
        <v>1954</v>
      </c>
      <c r="KG80" s="11" t="s">
        <v>1054</v>
      </c>
      <c r="KI80" s="11" t="s">
        <v>1954</v>
      </c>
      <c r="KJ80" s="11" t="s">
        <v>1054</v>
      </c>
      <c r="KL80" s="11" t="s">
        <v>1954</v>
      </c>
      <c r="KM80" s="11" t="s">
        <v>1054</v>
      </c>
      <c r="KO80" s="11" t="s">
        <v>1954</v>
      </c>
      <c r="KP80" s="11" t="s">
        <v>1054</v>
      </c>
      <c r="KR80" s="11" t="s">
        <v>1954</v>
      </c>
      <c r="KS80" s="11" t="s">
        <v>1054</v>
      </c>
      <c r="KU80" s="11" t="s">
        <v>1954</v>
      </c>
      <c r="KV80" s="11" t="s">
        <v>1054</v>
      </c>
      <c r="KX80" s="11" t="s">
        <v>1954</v>
      </c>
      <c r="KY80" s="11" t="s">
        <v>1054</v>
      </c>
      <c r="LA80" s="11" t="s">
        <v>1954</v>
      </c>
      <c r="LB80" s="11" t="s">
        <v>1054</v>
      </c>
      <c r="LD80" s="11" t="s">
        <v>1954</v>
      </c>
      <c r="LE80" s="11" t="s">
        <v>1054</v>
      </c>
      <c r="LG80" s="11" t="s">
        <v>1954</v>
      </c>
      <c r="LH80" s="11" t="s">
        <v>1054</v>
      </c>
      <c r="LJ80" s="11" t="s">
        <v>1954</v>
      </c>
      <c r="LK80" s="11" t="s">
        <v>1054</v>
      </c>
      <c r="LM80" s="11" t="s">
        <v>1954</v>
      </c>
      <c r="LN80" s="11" t="s">
        <v>1054</v>
      </c>
      <c r="LP80" s="11" t="s">
        <v>1954</v>
      </c>
      <c r="LQ80" s="11" t="s">
        <v>1054</v>
      </c>
      <c r="LS80" s="11" t="s">
        <v>1954</v>
      </c>
      <c r="LT80" s="11" t="s">
        <v>1054</v>
      </c>
      <c r="LV80" s="11" t="s">
        <v>1954</v>
      </c>
      <c r="LW80" s="11" t="s">
        <v>1054</v>
      </c>
      <c r="LY80" s="11" t="s">
        <v>1954</v>
      </c>
      <c r="LZ80" s="11" t="s">
        <v>1054</v>
      </c>
      <c r="MB80" s="11" t="s">
        <v>1954</v>
      </c>
      <c r="MC80" s="11" t="s">
        <v>1054</v>
      </c>
      <c r="ME80" s="11" t="s">
        <v>1954</v>
      </c>
      <c r="MF80" s="11" t="s">
        <v>1054</v>
      </c>
      <c r="MH80" s="11" t="s">
        <v>1954</v>
      </c>
      <c r="MI80" s="11" t="s">
        <v>1054</v>
      </c>
      <c r="MK80" s="11" t="s">
        <v>1954</v>
      </c>
      <c r="ML80" s="11" t="s">
        <v>1054</v>
      </c>
    </row>
    <row r="81" spans="1:351" s="3" customFormat="1" ht="20" customHeight="1" x14ac:dyDescent="0.15">
      <c r="A81" s="9" t="s">
        <v>2015</v>
      </c>
      <c r="B81" s="10" t="s">
        <v>2235</v>
      </c>
      <c r="C81" s="3">
        <v>4</v>
      </c>
      <c r="D81" s="11" t="s">
        <v>2015</v>
      </c>
      <c r="E81" s="11" t="s">
        <v>2236</v>
      </c>
      <c r="F81" s="3">
        <v>2</v>
      </c>
      <c r="G81" s="11" t="s">
        <v>2015</v>
      </c>
      <c r="H81" s="11" t="s">
        <v>2237</v>
      </c>
      <c r="I81" s="3">
        <v>16</v>
      </c>
      <c r="J81" s="11" t="s">
        <v>2015</v>
      </c>
      <c r="K81" s="11" t="s">
        <v>2238</v>
      </c>
      <c r="L81" s="3">
        <v>3</v>
      </c>
      <c r="M81" s="11" t="s">
        <v>2015</v>
      </c>
      <c r="N81" s="11" t="s">
        <v>2239</v>
      </c>
      <c r="O81" s="3">
        <v>1</v>
      </c>
      <c r="P81" s="11" t="s">
        <v>2015</v>
      </c>
      <c r="Q81" s="11" t="s">
        <v>2240</v>
      </c>
      <c r="R81" s="3">
        <v>16</v>
      </c>
      <c r="S81" s="11" t="s">
        <v>2015</v>
      </c>
      <c r="T81" s="11" t="s">
        <v>2241</v>
      </c>
      <c r="U81" s="3">
        <v>6</v>
      </c>
      <c r="V81" s="11" t="s">
        <v>2015</v>
      </c>
      <c r="W81" s="11" t="s">
        <v>2242</v>
      </c>
      <c r="X81" s="3">
        <v>6</v>
      </c>
      <c r="Y81" s="11" t="s">
        <v>2015</v>
      </c>
      <c r="Z81" s="11" t="s">
        <v>2243</v>
      </c>
      <c r="AA81" s="3">
        <v>6</v>
      </c>
      <c r="AB81" s="11" t="s">
        <v>2015</v>
      </c>
      <c r="AC81" s="11" t="s">
        <v>2244</v>
      </c>
      <c r="AD81" s="3">
        <v>4</v>
      </c>
      <c r="AE81" s="11" t="s">
        <v>2015</v>
      </c>
      <c r="AF81" s="11" t="s">
        <v>2245</v>
      </c>
      <c r="AG81" s="3">
        <v>2</v>
      </c>
      <c r="AH81" s="11" t="s">
        <v>2015</v>
      </c>
      <c r="AI81" s="11" t="s">
        <v>2246</v>
      </c>
      <c r="AJ81" s="3">
        <v>4</v>
      </c>
      <c r="AK81" s="11" t="s">
        <v>2015</v>
      </c>
      <c r="AL81" s="11" t="s">
        <v>2247</v>
      </c>
      <c r="AM81" s="3">
        <v>27</v>
      </c>
      <c r="AN81" s="11" t="s">
        <v>2015</v>
      </c>
      <c r="AO81" s="11" t="s">
        <v>960</v>
      </c>
      <c r="AP81" s="3">
        <v>0</v>
      </c>
      <c r="AQ81" s="11" t="s">
        <v>2015</v>
      </c>
      <c r="AR81" s="11" t="s">
        <v>2248</v>
      </c>
      <c r="AS81" s="3">
        <v>2</v>
      </c>
      <c r="AT81" s="11" t="s">
        <v>2015</v>
      </c>
      <c r="AU81" s="11" t="s">
        <v>2249</v>
      </c>
      <c r="AV81" s="3">
        <v>1</v>
      </c>
      <c r="AW81" s="11" t="s">
        <v>2015</v>
      </c>
      <c r="AX81" s="11" t="s">
        <v>2250</v>
      </c>
      <c r="AY81" s="3">
        <v>4</v>
      </c>
      <c r="AZ81" s="11" t="s">
        <v>2015</v>
      </c>
      <c r="BA81" s="11" t="s">
        <v>2251</v>
      </c>
      <c r="BB81" s="3">
        <v>3</v>
      </c>
      <c r="BC81" s="11" t="s">
        <v>2015</v>
      </c>
      <c r="BD81" s="11" t="s">
        <v>2252</v>
      </c>
      <c r="BE81" s="3">
        <v>6</v>
      </c>
      <c r="BF81" s="11" t="s">
        <v>2015</v>
      </c>
      <c r="BG81" s="11" t="s">
        <v>2253</v>
      </c>
      <c r="BH81" s="3">
        <v>4</v>
      </c>
      <c r="BI81" s="11" t="s">
        <v>2015</v>
      </c>
      <c r="BJ81" s="11" t="s">
        <v>2254</v>
      </c>
      <c r="BK81" s="3">
        <v>9</v>
      </c>
      <c r="BL81" s="11" t="s">
        <v>2015</v>
      </c>
      <c r="BM81" s="11" t="s">
        <v>2255</v>
      </c>
      <c r="BN81" s="3">
        <v>3</v>
      </c>
      <c r="BO81" s="11" t="s">
        <v>2015</v>
      </c>
      <c r="BP81" s="11" t="s">
        <v>2256</v>
      </c>
      <c r="BQ81" s="3">
        <v>1</v>
      </c>
      <c r="BR81" s="11" t="s">
        <v>2015</v>
      </c>
      <c r="BS81" s="11" t="s">
        <v>989</v>
      </c>
      <c r="BT81" s="3">
        <v>0</v>
      </c>
      <c r="BU81" s="11" t="s">
        <v>2015</v>
      </c>
      <c r="BV81" s="11" t="s">
        <v>2257</v>
      </c>
      <c r="BW81" s="3">
        <v>17</v>
      </c>
      <c r="BX81" s="11" t="s">
        <v>2015</v>
      </c>
      <c r="BY81" s="11" t="s">
        <v>874</v>
      </c>
      <c r="BZ81" s="3">
        <v>0</v>
      </c>
      <c r="CA81" s="11" t="s">
        <v>2015</v>
      </c>
      <c r="CB81" s="11" t="s">
        <v>2258</v>
      </c>
      <c r="CC81" s="3">
        <v>12</v>
      </c>
      <c r="CD81" s="11" t="s">
        <v>2015</v>
      </c>
      <c r="CE81" s="11" t="s">
        <v>2259</v>
      </c>
      <c r="CF81" s="3">
        <v>5</v>
      </c>
      <c r="CG81" s="11" t="s">
        <v>2015</v>
      </c>
      <c r="CH81" s="11" t="s">
        <v>2260</v>
      </c>
      <c r="CI81" s="3">
        <v>3</v>
      </c>
      <c r="CJ81" s="11" t="s">
        <v>2015</v>
      </c>
      <c r="CK81" s="11" t="s">
        <v>2261</v>
      </c>
      <c r="CL81" s="3">
        <v>3</v>
      </c>
      <c r="CM81" s="11" t="s">
        <v>2015</v>
      </c>
      <c r="CN81" s="11" t="s">
        <v>2262</v>
      </c>
      <c r="CO81" s="3">
        <v>2</v>
      </c>
      <c r="CP81" s="11" t="s">
        <v>2015</v>
      </c>
      <c r="CQ81" s="11" t="s">
        <v>2263</v>
      </c>
      <c r="CR81" s="3">
        <v>24</v>
      </c>
      <c r="CS81" s="11" t="s">
        <v>2015</v>
      </c>
      <c r="CT81" s="11" t="s">
        <v>2264</v>
      </c>
      <c r="CU81" s="3">
        <v>5</v>
      </c>
      <c r="CV81" s="11" t="s">
        <v>2015</v>
      </c>
      <c r="CW81" s="11" t="s">
        <v>2265</v>
      </c>
      <c r="CX81" s="3">
        <v>5</v>
      </c>
      <c r="CY81" s="11" t="s">
        <v>2015</v>
      </c>
      <c r="CZ81" s="11" t="s">
        <v>2266</v>
      </c>
      <c r="DA81" s="3">
        <v>8</v>
      </c>
      <c r="DB81" s="11" t="s">
        <v>2015</v>
      </c>
      <c r="DC81" s="11" t="s">
        <v>2267</v>
      </c>
      <c r="DD81" s="3">
        <v>10</v>
      </c>
      <c r="DE81" s="11" t="s">
        <v>2015</v>
      </c>
      <c r="DF81" s="11" t="s">
        <v>2236</v>
      </c>
      <c r="DG81" s="3">
        <v>2</v>
      </c>
      <c r="DH81" s="11" t="s">
        <v>2015</v>
      </c>
      <c r="DI81" s="11" t="s">
        <v>2268</v>
      </c>
      <c r="DJ81" s="3">
        <v>20</v>
      </c>
      <c r="DK81" s="11" t="s">
        <v>2015</v>
      </c>
      <c r="DL81" s="11" t="s">
        <v>2269</v>
      </c>
      <c r="DM81" s="3">
        <v>6</v>
      </c>
      <c r="DN81" s="11" t="s">
        <v>2015</v>
      </c>
      <c r="DO81" s="11" t="s">
        <v>2270</v>
      </c>
      <c r="DP81" s="3">
        <v>1</v>
      </c>
      <c r="DQ81" s="11" t="s">
        <v>2015</v>
      </c>
      <c r="DR81" s="11" t="s">
        <v>2271</v>
      </c>
      <c r="DS81" s="3">
        <v>4</v>
      </c>
      <c r="DT81" s="11" t="s">
        <v>2015</v>
      </c>
      <c r="DU81" s="11" t="s">
        <v>2272</v>
      </c>
      <c r="DV81" s="3">
        <v>3</v>
      </c>
      <c r="DW81" s="11" t="s">
        <v>2015</v>
      </c>
      <c r="DX81" s="11" t="s">
        <v>2273</v>
      </c>
      <c r="DY81" s="3">
        <v>1</v>
      </c>
      <c r="DZ81" s="11" t="s">
        <v>2015</v>
      </c>
      <c r="EA81" s="11" t="s">
        <v>2274</v>
      </c>
      <c r="EB81" s="3">
        <v>35</v>
      </c>
      <c r="EC81" s="11" t="s">
        <v>2015</v>
      </c>
      <c r="ED81" s="11" t="s">
        <v>2275</v>
      </c>
      <c r="EE81" s="3">
        <v>3</v>
      </c>
      <c r="EF81" s="11" t="s">
        <v>2015</v>
      </c>
      <c r="EG81" s="11" t="s">
        <v>2276</v>
      </c>
      <c r="EH81" s="3">
        <v>3</v>
      </c>
      <c r="EI81" s="11" t="s">
        <v>2015</v>
      </c>
      <c r="EJ81" s="11" t="s">
        <v>1330</v>
      </c>
      <c r="EK81" s="3">
        <v>1</v>
      </c>
      <c r="EL81" s="11" t="s">
        <v>2015</v>
      </c>
      <c r="EM81" s="11" t="s">
        <v>2277</v>
      </c>
      <c r="EN81" s="3">
        <v>0</v>
      </c>
      <c r="EO81" s="11" t="s">
        <v>2015</v>
      </c>
      <c r="EP81" s="11" t="s">
        <v>2278</v>
      </c>
      <c r="EQ81" s="3">
        <v>1</v>
      </c>
      <c r="ER81" s="11" t="s">
        <v>2015</v>
      </c>
      <c r="ES81" s="11" t="s">
        <v>1129</v>
      </c>
      <c r="ET81" s="3">
        <v>1</v>
      </c>
      <c r="EU81" s="11" t="s">
        <v>2015</v>
      </c>
      <c r="EV81" s="11" t="s">
        <v>2279</v>
      </c>
      <c r="EW81" s="3">
        <v>1</v>
      </c>
      <c r="EX81" s="11" t="s">
        <v>2015</v>
      </c>
      <c r="EY81" s="11" t="s">
        <v>2280</v>
      </c>
      <c r="EZ81" s="3">
        <v>1</v>
      </c>
      <c r="FA81" s="11" t="s">
        <v>2015</v>
      </c>
      <c r="FB81" s="11" t="s">
        <v>2281</v>
      </c>
      <c r="FC81" s="3">
        <v>2</v>
      </c>
      <c r="FD81" s="11" t="s">
        <v>2015</v>
      </c>
      <c r="FE81" s="11" t="s">
        <v>2282</v>
      </c>
      <c r="FF81" s="3">
        <v>2</v>
      </c>
      <c r="FG81" s="11" t="s">
        <v>2015</v>
      </c>
      <c r="FH81" s="11" t="s">
        <v>2283</v>
      </c>
      <c r="FI81" s="3">
        <v>2</v>
      </c>
      <c r="FJ81" s="11" t="s">
        <v>2015</v>
      </c>
      <c r="FK81" s="11" t="s">
        <v>2284</v>
      </c>
      <c r="FL81" s="3">
        <v>2</v>
      </c>
      <c r="FM81" s="11" t="s">
        <v>2015</v>
      </c>
      <c r="FN81" s="11" t="s">
        <v>1004</v>
      </c>
      <c r="FO81" s="3">
        <v>0</v>
      </c>
      <c r="FP81" s="11" t="s">
        <v>2015</v>
      </c>
      <c r="FQ81" s="11" t="s">
        <v>2285</v>
      </c>
      <c r="FR81" s="3">
        <v>5</v>
      </c>
      <c r="FS81" s="11" t="s">
        <v>2015</v>
      </c>
      <c r="FT81" s="11" t="s">
        <v>2286</v>
      </c>
      <c r="FU81" s="3">
        <v>6</v>
      </c>
      <c r="FV81" s="11" t="s">
        <v>2015</v>
      </c>
      <c r="FW81" s="11" t="s">
        <v>2287</v>
      </c>
      <c r="FX81" s="3">
        <v>2</v>
      </c>
      <c r="FY81" s="11" t="s">
        <v>2015</v>
      </c>
      <c r="FZ81" s="11" t="s">
        <v>2288</v>
      </c>
      <c r="GA81" s="3">
        <v>2</v>
      </c>
      <c r="GB81" s="11" t="s">
        <v>2015</v>
      </c>
      <c r="GC81" s="11" t="s">
        <v>2289</v>
      </c>
      <c r="GD81" s="3">
        <v>0</v>
      </c>
      <c r="GE81" s="11" t="s">
        <v>2015</v>
      </c>
      <c r="GF81" s="11" t="s">
        <v>2290</v>
      </c>
      <c r="GG81" s="3">
        <v>3</v>
      </c>
      <c r="GH81" s="11" t="s">
        <v>2015</v>
      </c>
      <c r="GI81" s="11" t="s">
        <v>2291</v>
      </c>
      <c r="GJ81" s="3">
        <v>2</v>
      </c>
      <c r="GK81" s="11" t="s">
        <v>2015</v>
      </c>
      <c r="GL81" s="11" t="s">
        <v>2292</v>
      </c>
      <c r="GM81" s="3">
        <v>1</v>
      </c>
      <c r="GN81" s="11" t="s">
        <v>2015</v>
      </c>
      <c r="GO81" s="11" t="s">
        <v>2293</v>
      </c>
      <c r="GP81" s="3">
        <v>5</v>
      </c>
      <c r="GQ81" s="11" t="s">
        <v>2015</v>
      </c>
      <c r="GR81" s="11" t="s">
        <v>2294</v>
      </c>
      <c r="GS81" s="3">
        <v>3</v>
      </c>
      <c r="GT81" s="11" t="s">
        <v>2015</v>
      </c>
      <c r="GU81" s="11" t="s">
        <v>2295</v>
      </c>
      <c r="GV81" s="3">
        <v>8</v>
      </c>
      <c r="GW81" s="11" t="s">
        <v>2015</v>
      </c>
      <c r="GX81" s="11" t="s">
        <v>2296</v>
      </c>
      <c r="GY81" s="3">
        <v>6</v>
      </c>
      <c r="GZ81" s="11" t="s">
        <v>2015</v>
      </c>
      <c r="HA81" s="11" t="s">
        <v>2297</v>
      </c>
      <c r="HB81" s="3">
        <v>4</v>
      </c>
      <c r="HC81" s="11" t="s">
        <v>2015</v>
      </c>
      <c r="HD81" s="11" t="s">
        <v>2298</v>
      </c>
      <c r="HE81" s="3">
        <v>3</v>
      </c>
      <c r="HF81" s="11" t="s">
        <v>2015</v>
      </c>
      <c r="HG81" s="11" t="s">
        <v>2299</v>
      </c>
      <c r="HH81" s="3">
        <v>1</v>
      </c>
      <c r="HI81" s="11" t="s">
        <v>2015</v>
      </c>
      <c r="HJ81" s="11" t="s">
        <v>2300</v>
      </c>
      <c r="HK81" s="3">
        <v>13</v>
      </c>
      <c r="HL81" s="11" t="s">
        <v>2015</v>
      </c>
      <c r="HM81" s="11" t="s">
        <v>2301</v>
      </c>
      <c r="HN81" s="3">
        <v>8</v>
      </c>
      <c r="HO81" s="11" t="s">
        <v>2015</v>
      </c>
      <c r="HP81" s="11" t="s">
        <v>2302</v>
      </c>
      <c r="HQ81" s="3">
        <v>0</v>
      </c>
      <c r="HR81" s="11" t="s">
        <v>2015</v>
      </c>
      <c r="HS81" s="11" t="s">
        <v>2303</v>
      </c>
      <c r="HT81" s="3">
        <v>18</v>
      </c>
      <c r="HU81" s="11" t="s">
        <v>2015</v>
      </c>
      <c r="HV81" s="11" t="s">
        <v>2304</v>
      </c>
      <c r="HW81" s="3">
        <v>11</v>
      </c>
      <c r="HX81" s="11" t="s">
        <v>2015</v>
      </c>
      <c r="HY81" s="11" t="s">
        <v>2305</v>
      </c>
      <c r="HZ81" s="3">
        <v>77</v>
      </c>
      <c r="IA81" s="11" t="s">
        <v>2015</v>
      </c>
      <c r="IB81" s="11" t="s">
        <v>2306</v>
      </c>
      <c r="IC81" s="3">
        <v>1</v>
      </c>
      <c r="ID81" s="11" t="s">
        <v>2015</v>
      </c>
      <c r="IE81" s="11" t="s">
        <v>2307</v>
      </c>
      <c r="IF81" s="3">
        <v>2</v>
      </c>
      <c r="IG81" s="11" t="s">
        <v>2015</v>
      </c>
      <c r="IH81" s="11" t="s">
        <v>2308</v>
      </c>
      <c r="II81" s="3">
        <v>2</v>
      </c>
      <c r="IJ81" s="11" t="s">
        <v>2015</v>
      </c>
      <c r="IK81" s="11" t="s">
        <v>2306</v>
      </c>
      <c r="IL81" s="3">
        <v>1</v>
      </c>
      <c r="IM81" s="11" t="s">
        <v>2015</v>
      </c>
      <c r="IN81" s="11" t="s">
        <v>2016</v>
      </c>
      <c r="IO81" s="3">
        <v>20</v>
      </c>
      <c r="IP81" s="11" t="s">
        <v>2015</v>
      </c>
      <c r="IQ81" s="11" t="s">
        <v>2310</v>
      </c>
      <c r="IR81" s="3">
        <v>14</v>
      </c>
      <c r="IS81" s="11" t="s">
        <v>2015</v>
      </c>
      <c r="IT81" s="11" t="s">
        <v>2311</v>
      </c>
      <c r="IU81" s="3">
        <v>3</v>
      </c>
      <c r="IV81" s="11" t="s">
        <v>2015</v>
      </c>
      <c r="IW81" s="11" t="s">
        <v>2312</v>
      </c>
      <c r="IX81" s="3">
        <v>30</v>
      </c>
      <c r="IY81" s="11" t="s">
        <v>2015</v>
      </c>
      <c r="IZ81" s="11" t="s">
        <v>2313</v>
      </c>
      <c r="JA81" s="3">
        <v>1</v>
      </c>
      <c r="JB81" s="11" t="s">
        <v>2015</v>
      </c>
      <c r="JC81" s="11" t="s">
        <v>2314</v>
      </c>
      <c r="JD81" s="3">
        <v>5</v>
      </c>
      <c r="JE81" s="11" t="s">
        <v>2015</v>
      </c>
      <c r="JF81" s="11" t="s">
        <v>2315</v>
      </c>
      <c r="JG81" s="3">
        <v>35</v>
      </c>
      <c r="JH81" s="11" t="s">
        <v>2015</v>
      </c>
      <c r="JI81" s="11" t="s">
        <v>2313</v>
      </c>
      <c r="JJ81" s="3">
        <v>1</v>
      </c>
      <c r="JK81" s="11" t="s">
        <v>2015</v>
      </c>
      <c r="JL81" s="11" t="s">
        <v>2316</v>
      </c>
      <c r="JM81" s="3">
        <v>10</v>
      </c>
      <c r="JN81" s="11" t="s">
        <v>2015</v>
      </c>
      <c r="JO81" s="11" t="s">
        <v>2317</v>
      </c>
      <c r="JP81" s="3">
        <v>0</v>
      </c>
      <c r="JQ81" s="11" t="s">
        <v>2015</v>
      </c>
      <c r="JR81" s="11" t="s">
        <v>2318</v>
      </c>
      <c r="JS81" s="3">
        <v>2</v>
      </c>
      <c r="JT81" s="11" t="s">
        <v>2015</v>
      </c>
      <c r="JU81" s="11" t="s">
        <v>2319</v>
      </c>
      <c r="JV81" s="3">
        <v>2</v>
      </c>
      <c r="JW81" s="11" t="s">
        <v>2015</v>
      </c>
      <c r="JX81" s="11" t="s">
        <v>1125</v>
      </c>
      <c r="JY81" s="3">
        <v>1</v>
      </c>
      <c r="JZ81" s="11" t="s">
        <v>2015</v>
      </c>
      <c r="KA81" s="11" t="s">
        <v>2320</v>
      </c>
      <c r="KB81" s="3">
        <v>1</v>
      </c>
      <c r="KC81" s="11" t="s">
        <v>2015</v>
      </c>
      <c r="KD81" s="11" t="s">
        <v>2321</v>
      </c>
      <c r="KE81" s="3">
        <v>2</v>
      </c>
      <c r="KF81" s="11" t="s">
        <v>2015</v>
      </c>
      <c r="KG81" s="11" t="s">
        <v>2322</v>
      </c>
      <c r="KH81" s="3">
        <v>3</v>
      </c>
      <c r="KI81" s="11" t="s">
        <v>2015</v>
      </c>
      <c r="KJ81" s="11" t="s">
        <v>2323</v>
      </c>
      <c r="KK81" s="3">
        <v>1</v>
      </c>
      <c r="KL81" s="11" t="s">
        <v>2015</v>
      </c>
      <c r="KM81" s="11" t="s">
        <v>2324</v>
      </c>
      <c r="KN81" s="3">
        <v>2</v>
      </c>
      <c r="KO81" s="11" t="s">
        <v>2015</v>
      </c>
      <c r="KP81" s="11" t="s">
        <v>2325</v>
      </c>
      <c r="KQ81" s="3">
        <v>4</v>
      </c>
      <c r="KR81" s="11" t="s">
        <v>2015</v>
      </c>
      <c r="KS81" s="11" t="s">
        <v>2326</v>
      </c>
      <c r="KT81" s="3">
        <v>3</v>
      </c>
      <c r="KU81" s="11" t="s">
        <v>2015</v>
      </c>
      <c r="KV81" s="11" t="s">
        <v>2327</v>
      </c>
      <c r="KW81" s="3">
        <v>2</v>
      </c>
      <c r="KX81" s="11" t="s">
        <v>2015</v>
      </c>
      <c r="KY81" s="11" t="s">
        <v>2328</v>
      </c>
      <c r="KZ81" s="3">
        <v>1</v>
      </c>
      <c r="LA81" s="11" t="s">
        <v>2015</v>
      </c>
      <c r="LB81" s="11" t="s">
        <v>2329</v>
      </c>
      <c r="LC81" s="3">
        <v>5</v>
      </c>
      <c r="LD81" s="11" t="s">
        <v>2015</v>
      </c>
      <c r="LE81" s="11" t="s">
        <v>2330</v>
      </c>
      <c r="LF81" s="3">
        <v>3</v>
      </c>
      <c r="LG81" s="11" t="s">
        <v>2015</v>
      </c>
      <c r="LH81" s="11" t="s">
        <v>2331</v>
      </c>
      <c r="LI81" s="3">
        <v>4</v>
      </c>
      <c r="LJ81" s="11" t="s">
        <v>2015</v>
      </c>
      <c r="LK81" s="11" t="s">
        <v>2332</v>
      </c>
      <c r="LL81" s="3">
        <v>1</v>
      </c>
      <c r="LM81" s="11" t="s">
        <v>2015</v>
      </c>
      <c r="LN81" s="11" t="s">
        <v>994</v>
      </c>
      <c r="LO81" s="3">
        <v>0</v>
      </c>
      <c r="LP81" s="11" t="s">
        <v>2015</v>
      </c>
      <c r="LQ81" s="11" t="s">
        <v>2292</v>
      </c>
      <c r="LR81" s="3">
        <v>1</v>
      </c>
      <c r="LS81" s="11" t="s">
        <v>2015</v>
      </c>
      <c r="LT81" s="11" t="s">
        <v>2333</v>
      </c>
      <c r="LU81" s="3">
        <v>3</v>
      </c>
      <c r="LV81" s="11" t="s">
        <v>2015</v>
      </c>
      <c r="LW81" s="11" t="s">
        <v>2334</v>
      </c>
      <c r="LX81" s="3">
        <v>4</v>
      </c>
      <c r="LY81" s="11" t="s">
        <v>2015</v>
      </c>
      <c r="LZ81" s="11" t="s">
        <v>2335</v>
      </c>
      <c r="MA81" s="3">
        <v>2</v>
      </c>
      <c r="MB81" s="11" t="s">
        <v>2015</v>
      </c>
      <c r="MC81" s="11" t="s">
        <v>2336</v>
      </c>
      <c r="MD81" s="3">
        <v>1</v>
      </c>
      <c r="ME81" s="11" t="s">
        <v>2015</v>
      </c>
      <c r="MF81" s="11" t="s">
        <v>2337</v>
      </c>
      <c r="MG81" s="3">
        <v>2</v>
      </c>
      <c r="MH81" s="11" t="s">
        <v>2015</v>
      </c>
      <c r="MI81" s="11" t="s">
        <v>2338</v>
      </c>
      <c r="MJ81" s="3">
        <v>2</v>
      </c>
      <c r="MK81" s="11" t="s">
        <v>2015</v>
      </c>
      <c r="ML81" s="11" t="s">
        <v>948</v>
      </c>
      <c r="MM81" s="3">
        <v>1</v>
      </c>
    </row>
    <row r="82" spans="1:351" s="3" customFormat="1" ht="20" customHeight="1" x14ac:dyDescent="0.15">
      <c r="A82" s="9" t="s">
        <v>2092</v>
      </c>
      <c r="B82" s="10" t="s">
        <v>2339</v>
      </c>
      <c r="D82" s="11" t="s">
        <v>2092</v>
      </c>
      <c r="E82" s="11" t="s">
        <v>2340</v>
      </c>
      <c r="G82" s="11" t="s">
        <v>2092</v>
      </c>
      <c r="H82" s="11" t="s">
        <v>735</v>
      </c>
      <c r="J82" s="11" t="s">
        <v>2092</v>
      </c>
      <c r="K82" s="11" t="s">
        <v>735</v>
      </c>
      <c r="M82" s="11" t="s">
        <v>2092</v>
      </c>
      <c r="N82" s="11" t="s">
        <v>2341</v>
      </c>
      <c r="P82" s="11" t="s">
        <v>2092</v>
      </c>
      <c r="Q82" s="11" t="s">
        <v>2342</v>
      </c>
      <c r="S82" s="11" t="s">
        <v>2092</v>
      </c>
      <c r="T82" s="11" t="s">
        <v>2343</v>
      </c>
      <c r="V82" s="11" t="s">
        <v>2092</v>
      </c>
      <c r="W82" s="11" t="s">
        <v>735</v>
      </c>
      <c r="Y82" s="11" t="s">
        <v>2092</v>
      </c>
      <c r="Z82" s="11" t="s">
        <v>735</v>
      </c>
      <c r="AB82" s="11" t="s">
        <v>2092</v>
      </c>
      <c r="AC82" s="11" t="s">
        <v>735</v>
      </c>
      <c r="AE82" s="11" t="s">
        <v>2092</v>
      </c>
      <c r="AF82" s="11" t="s">
        <v>735</v>
      </c>
      <c r="AH82" s="11" t="s">
        <v>2092</v>
      </c>
      <c r="AI82" s="11" t="s">
        <v>735</v>
      </c>
      <c r="AK82" s="11" t="s">
        <v>2092</v>
      </c>
      <c r="AL82" s="11" t="s">
        <v>735</v>
      </c>
      <c r="AN82" s="11" t="s">
        <v>2092</v>
      </c>
      <c r="AO82" s="11" t="s">
        <v>735</v>
      </c>
      <c r="AQ82" s="11" t="s">
        <v>2092</v>
      </c>
      <c r="AR82" s="11" t="s">
        <v>735</v>
      </c>
      <c r="AT82" s="11" t="s">
        <v>2092</v>
      </c>
      <c r="AU82" s="11" t="s">
        <v>735</v>
      </c>
      <c r="AW82" s="11" t="s">
        <v>2092</v>
      </c>
      <c r="AX82" s="11" t="s">
        <v>735</v>
      </c>
      <c r="AZ82" s="11" t="s">
        <v>2092</v>
      </c>
      <c r="BA82" s="11" t="s">
        <v>735</v>
      </c>
      <c r="BC82" s="11" t="s">
        <v>2092</v>
      </c>
      <c r="BD82" s="11" t="s">
        <v>2344</v>
      </c>
      <c r="BF82" s="11" t="s">
        <v>2092</v>
      </c>
      <c r="BG82" s="11" t="s">
        <v>1120</v>
      </c>
      <c r="BI82" s="11" t="s">
        <v>2092</v>
      </c>
      <c r="BJ82" s="11" t="s">
        <v>735</v>
      </c>
      <c r="BL82" s="11" t="s">
        <v>2092</v>
      </c>
      <c r="BM82" s="11" t="s">
        <v>735</v>
      </c>
      <c r="BO82" s="11" t="s">
        <v>2092</v>
      </c>
      <c r="BP82" s="11" t="s">
        <v>735</v>
      </c>
      <c r="BR82" s="11" t="s">
        <v>2092</v>
      </c>
      <c r="BS82" s="11" t="s">
        <v>735</v>
      </c>
      <c r="BU82" s="11" t="s">
        <v>2092</v>
      </c>
      <c r="BV82" s="11" t="s">
        <v>735</v>
      </c>
      <c r="BX82" s="11" t="s">
        <v>2092</v>
      </c>
      <c r="BY82" s="11" t="s">
        <v>735</v>
      </c>
      <c r="CA82" s="11" t="s">
        <v>2092</v>
      </c>
      <c r="CB82" s="11" t="s">
        <v>735</v>
      </c>
      <c r="CD82" s="11" t="s">
        <v>2092</v>
      </c>
      <c r="CE82" s="11" t="s">
        <v>2345</v>
      </c>
      <c r="CG82" s="11" t="s">
        <v>2092</v>
      </c>
      <c r="CH82" s="11" t="s">
        <v>735</v>
      </c>
      <c r="CJ82" s="11" t="s">
        <v>2092</v>
      </c>
      <c r="CK82" s="11" t="s">
        <v>2346</v>
      </c>
      <c r="CM82" s="11" t="s">
        <v>2092</v>
      </c>
      <c r="CN82" s="11" t="s">
        <v>735</v>
      </c>
      <c r="CP82" s="11" t="s">
        <v>2092</v>
      </c>
      <c r="CQ82" s="11" t="s">
        <v>2347</v>
      </c>
      <c r="CS82" s="11" t="s">
        <v>2092</v>
      </c>
      <c r="CT82" s="11" t="s">
        <v>2348</v>
      </c>
      <c r="CV82" s="11" t="s">
        <v>2092</v>
      </c>
      <c r="CW82" s="11" t="s">
        <v>735</v>
      </c>
      <c r="CY82" s="11" t="s">
        <v>2092</v>
      </c>
      <c r="CZ82" s="11" t="s">
        <v>2349</v>
      </c>
      <c r="DB82" s="11" t="s">
        <v>2092</v>
      </c>
      <c r="DC82" s="11" t="s">
        <v>735</v>
      </c>
      <c r="DE82" s="11" t="s">
        <v>2092</v>
      </c>
      <c r="DF82" s="11" t="s">
        <v>2350</v>
      </c>
      <c r="DH82" s="11" t="s">
        <v>2092</v>
      </c>
      <c r="DI82" s="11" t="s">
        <v>2351</v>
      </c>
      <c r="DK82" s="11" t="s">
        <v>2092</v>
      </c>
      <c r="DL82" s="11" t="s">
        <v>2352</v>
      </c>
      <c r="DN82" s="11" t="s">
        <v>2092</v>
      </c>
      <c r="DO82" s="11" t="s">
        <v>735</v>
      </c>
      <c r="DQ82" s="11" t="s">
        <v>2092</v>
      </c>
      <c r="DR82" s="11" t="s">
        <v>735</v>
      </c>
      <c r="DT82" s="11" t="s">
        <v>2092</v>
      </c>
      <c r="DU82" s="11" t="s">
        <v>2353</v>
      </c>
      <c r="DW82" s="11" t="s">
        <v>2092</v>
      </c>
      <c r="DX82" s="11" t="s">
        <v>735</v>
      </c>
      <c r="DZ82" s="11" t="s">
        <v>2092</v>
      </c>
      <c r="EA82" s="11" t="s">
        <v>2302</v>
      </c>
      <c r="EC82" s="11" t="s">
        <v>2092</v>
      </c>
      <c r="ED82" s="11" t="s">
        <v>735</v>
      </c>
      <c r="EF82" s="11" t="s">
        <v>2092</v>
      </c>
      <c r="EG82" s="11" t="s">
        <v>1316</v>
      </c>
      <c r="EI82" s="11" t="s">
        <v>2092</v>
      </c>
      <c r="EJ82" s="11" t="s">
        <v>735</v>
      </c>
      <c r="EL82" s="11" t="s">
        <v>2092</v>
      </c>
      <c r="EM82" s="11" t="s">
        <v>979</v>
      </c>
      <c r="EO82" s="11" t="s">
        <v>2092</v>
      </c>
      <c r="EP82" s="11" t="s">
        <v>2354</v>
      </c>
      <c r="ER82" s="11" t="s">
        <v>2092</v>
      </c>
      <c r="ES82" s="11" t="s">
        <v>735</v>
      </c>
      <c r="EU82" s="11" t="s">
        <v>2092</v>
      </c>
      <c r="EV82" s="11" t="s">
        <v>2355</v>
      </c>
      <c r="EX82" s="11" t="s">
        <v>2092</v>
      </c>
      <c r="EY82" s="11" t="s">
        <v>735</v>
      </c>
      <c r="FA82" s="11" t="s">
        <v>2092</v>
      </c>
      <c r="FB82" s="11" t="s">
        <v>2340</v>
      </c>
      <c r="FD82" s="11" t="s">
        <v>2092</v>
      </c>
      <c r="FE82" s="11" t="s">
        <v>2356</v>
      </c>
      <c r="FG82" s="11" t="s">
        <v>2092</v>
      </c>
      <c r="FH82" s="11" t="s">
        <v>735</v>
      </c>
      <c r="FJ82" s="11" t="s">
        <v>2092</v>
      </c>
      <c r="FK82" s="11" t="s">
        <v>2357</v>
      </c>
      <c r="FM82" s="11" t="s">
        <v>2092</v>
      </c>
      <c r="FN82" s="11" t="s">
        <v>735</v>
      </c>
      <c r="FP82" s="11" t="s">
        <v>2092</v>
      </c>
      <c r="FQ82" s="11" t="s">
        <v>2358</v>
      </c>
      <c r="FS82" s="11" t="s">
        <v>2092</v>
      </c>
      <c r="FT82" s="11" t="s">
        <v>2359</v>
      </c>
      <c r="FV82" s="11" t="s">
        <v>2092</v>
      </c>
      <c r="FW82" s="11" t="s">
        <v>2360</v>
      </c>
      <c r="FY82" s="11" t="s">
        <v>2092</v>
      </c>
      <c r="FZ82" s="11" t="s">
        <v>735</v>
      </c>
      <c r="GB82" s="11" t="s">
        <v>2092</v>
      </c>
      <c r="GC82" s="11" t="s">
        <v>735</v>
      </c>
      <c r="GE82" s="11" t="s">
        <v>2092</v>
      </c>
      <c r="GF82" s="11" t="s">
        <v>2361</v>
      </c>
      <c r="GH82" s="11" t="s">
        <v>2092</v>
      </c>
      <c r="GI82" s="11" t="s">
        <v>2362</v>
      </c>
      <c r="GK82" s="11" t="s">
        <v>2092</v>
      </c>
      <c r="GL82" s="11" t="s">
        <v>735</v>
      </c>
      <c r="GN82" s="11" t="s">
        <v>2092</v>
      </c>
      <c r="GO82" s="11" t="s">
        <v>735</v>
      </c>
      <c r="GQ82" s="11" t="s">
        <v>2092</v>
      </c>
      <c r="GR82" s="11" t="s">
        <v>735</v>
      </c>
      <c r="GT82" s="11" t="s">
        <v>2092</v>
      </c>
      <c r="GU82" s="11" t="s">
        <v>735</v>
      </c>
      <c r="GW82" s="11" t="s">
        <v>2092</v>
      </c>
      <c r="GX82" s="11" t="s">
        <v>735</v>
      </c>
      <c r="GZ82" s="11" t="s">
        <v>2092</v>
      </c>
      <c r="HA82" s="11" t="s">
        <v>735</v>
      </c>
      <c r="HC82" s="11" t="s">
        <v>2092</v>
      </c>
      <c r="HD82" s="11" t="s">
        <v>735</v>
      </c>
      <c r="HF82" s="11" t="s">
        <v>2092</v>
      </c>
      <c r="HG82" s="11" t="s">
        <v>735</v>
      </c>
      <c r="HI82" s="11" t="s">
        <v>2092</v>
      </c>
      <c r="HJ82" s="11" t="s">
        <v>735</v>
      </c>
      <c r="HL82" s="11" t="s">
        <v>2092</v>
      </c>
      <c r="HM82" s="11" t="s">
        <v>735</v>
      </c>
      <c r="HO82" s="11" t="s">
        <v>2092</v>
      </c>
      <c r="HP82" s="11" t="s">
        <v>735</v>
      </c>
      <c r="HR82" s="11" t="s">
        <v>2092</v>
      </c>
      <c r="HS82" s="11" t="s">
        <v>735</v>
      </c>
      <c r="HU82" s="11" t="s">
        <v>2092</v>
      </c>
      <c r="HV82" s="11" t="s">
        <v>735</v>
      </c>
      <c r="HX82" s="11" t="s">
        <v>2092</v>
      </c>
      <c r="HY82" s="11" t="s">
        <v>735</v>
      </c>
      <c r="IA82" s="11" t="s">
        <v>2092</v>
      </c>
      <c r="IB82" s="11" t="s">
        <v>735</v>
      </c>
      <c r="ID82" s="11" t="s">
        <v>2092</v>
      </c>
      <c r="IE82" s="11" t="s">
        <v>735</v>
      </c>
      <c r="IG82" s="11" t="s">
        <v>2092</v>
      </c>
      <c r="IH82" s="11" t="s">
        <v>735</v>
      </c>
      <c r="IJ82" s="11" t="s">
        <v>2092</v>
      </c>
      <c r="IK82" s="11" t="s">
        <v>735</v>
      </c>
      <c r="IM82" s="11" t="s">
        <v>2092</v>
      </c>
      <c r="IN82" s="11" t="s">
        <v>2093</v>
      </c>
      <c r="IP82" s="11" t="s">
        <v>2092</v>
      </c>
      <c r="IQ82" s="11" t="s">
        <v>2365</v>
      </c>
      <c r="IS82" s="11" t="s">
        <v>2092</v>
      </c>
      <c r="IT82" s="11" t="s">
        <v>2366</v>
      </c>
      <c r="IV82" s="11" t="s">
        <v>2092</v>
      </c>
      <c r="IW82" s="11" t="s">
        <v>2367</v>
      </c>
      <c r="IY82" s="11" t="s">
        <v>2092</v>
      </c>
      <c r="IZ82" s="11" t="s">
        <v>735</v>
      </c>
      <c r="JB82" s="11" t="s">
        <v>2092</v>
      </c>
      <c r="JC82" s="11" t="s">
        <v>735</v>
      </c>
      <c r="JE82" s="11" t="s">
        <v>2092</v>
      </c>
      <c r="JF82" s="11" t="s">
        <v>735</v>
      </c>
      <c r="JH82" s="11" t="s">
        <v>2092</v>
      </c>
      <c r="JI82" s="11" t="s">
        <v>735</v>
      </c>
      <c r="JK82" s="11" t="s">
        <v>2092</v>
      </c>
      <c r="JL82" s="11" t="s">
        <v>735</v>
      </c>
      <c r="JN82" s="11" t="s">
        <v>2092</v>
      </c>
      <c r="JO82" s="11" t="s">
        <v>735</v>
      </c>
      <c r="JQ82" s="11" t="s">
        <v>2092</v>
      </c>
      <c r="JR82" s="11" t="s">
        <v>735</v>
      </c>
      <c r="JT82" s="11" t="s">
        <v>2092</v>
      </c>
      <c r="JU82" s="11" t="s">
        <v>2368</v>
      </c>
      <c r="JW82" s="11" t="s">
        <v>2092</v>
      </c>
      <c r="JX82" s="11" t="s">
        <v>735</v>
      </c>
      <c r="JZ82" s="11" t="s">
        <v>2092</v>
      </c>
      <c r="KA82" s="11" t="s">
        <v>735</v>
      </c>
      <c r="KC82" s="11" t="s">
        <v>2092</v>
      </c>
      <c r="KD82" s="11" t="s">
        <v>2369</v>
      </c>
      <c r="KF82" s="11" t="s">
        <v>2092</v>
      </c>
      <c r="KG82" s="11" t="s">
        <v>735</v>
      </c>
      <c r="KI82" s="11" t="s">
        <v>2092</v>
      </c>
      <c r="KJ82" s="11" t="s">
        <v>735</v>
      </c>
      <c r="KL82" s="11" t="s">
        <v>2092</v>
      </c>
      <c r="KM82" s="11" t="s">
        <v>735</v>
      </c>
      <c r="KO82" s="11" t="s">
        <v>2092</v>
      </c>
      <c r="KP82" s="11" t="s">
        <v>735</v>
      </c>
      <c r="KR82" s="11" t="s">
        <v>2092</v>
      </c>
      <c r="KS82" s="11" t="s">
        <v>735</v>
      </c>
      <c r="KU82" s="11" t="s">
        <v>2092</v>
      </c>
      <c r="KV82" s="11" t="s">
        <v>735</v>
      </c>
      <c r="KX82" s="11" t="s">
        <v>2092</v>
      </c>
      <c r="KY82" s="11" t="s">
        <v>735</v>
      </c>
      <c r="LA82" s="11" t="s">
        <v>2092</v>
      </c>
      <c r="LB82" s="11" t="s">
        <v>735</v>
      </c>
      <c r="LD82" s="11" t="s">
        <v>2092</v>
      </c>
      <c r="LE82" s="11" t="s">
        <v>735</v>
      </c>
      <c r="LG82" s="11" t="s">
        <v>2092</v>
      </c>
      <c r="LH82" s="11" t="s">
        <v>735</v>
      </c>
      <c r="LJ82" s="11" t="s">
        <v>2092</v>
      </c>
      <c r="LK82" s="11" t="s">
        <v>735</v>
      </c>
      <c r="LM82" s="11" t="s">
        <v>2092</v>
      </c>
      <c r="LN82" s="11" t="s">
        <v>735</v>
      </c>
      <c r="LP82" s="11" t="s">
        <v>2092</v>
      </c>
      <c r="LQ82" s="11" t="s">
        <v>735</v>
      </c>
      <c r="LS82" s="11" t="s">
        <v>2092</v>
      </c>
      <c r="LT82" s="11" t="s">
        <v>735</v>
      </c>
      <c r="LV82" s="11" t="s">
        <v>2092</v>
      </c>
      <c r="LW82" s="11" t="s">
        <v>735</v>
      </c>
      <c r="LY82" s="11" t="s">
        <v>2092</v>
      </c>
      <c r="LZ82" s="11" t="s">
        <v>735</v>
      </c>
      <c r="MB82" s="11" t="s">
        <v>2092</v>
      </c>
      <c r="MC82" s="11" t="s">
        <v>735</v>
      </c>
      <c r="ME82" s="11" t="s">
        <v>2092</v>
      </c>
      <c r="MF82" s="11" t="s">
        <v>735</v>
      </c>
      <c r="MH82" s="11" t="s">
        <v>2092</v>
      </c>
      <c r="MI82" s="11" t="s">
        <v>735</v>
      </c>
      <c r="MK82" s="11" t="s">
        <v>2092</v>
      </c>
      <c r="ML82" s="11" t="s">
        <v>735</v>
      </c>
    </row>
    <row r="83" spans="1:351" s="3" customFormat="1" ht="20" customHeight="1" x14ac:dyDescent="0.15">
      <c r="A83" s="9" t="s">
        <v>2126</v>
      </c>
      <c r="B83" s="10" t="s">
        <v>1054</v>
      </c>
      <c r="C83" s="11" t="s">
        <v>691</v>
      </c>
      <c r="D83" s="11" t="s">
        <v>2126</v>
      </c>
      <c r="E83" s="11" t="s">
        <v>1054</v>
      </c>
      <c r="F83" s="11" t="s">
        <v>691</v>
      </c>
      <c r="G83" s="11" t="s">
        <v>2126</v>
      </c>
      <c r="H83" s="11" t="s">
        <v>1054</v>
      </c>
      <c r="I83" s="11" t="s">
        <v>691</v>
      </c>
      <c r="J83" s="11" t="s">
        <v>2126</v>
      </c>
      <c r="K83" s="11" t="s">
        <v>1054</v>
      </c>
      <c r="L83" s="11" t="s">
        <v>691</v>
      </c>
      <c r="M83" s="11" t="s">
        <v>2126</v>
      </c>
      <c r="N83" s="11" t="s">
        <v>1054</v>
      </c>
      <c r="O83" s="11" t="s">
        <v>691</v>
      </c>
      <c r="P83" s="11" t="s">
        <v>2126</v>
      </c>
      <c r="Q83" s="11" t="s">
        <v>1054</v>
      </c>
      <c r="R83" s="11" t="s">
        <v>691</v>
      </c>
      <c r="S83" s="11" t="s">
        <v>2126</v>
      </c>
      <c r="T83" s="11" t="s">
        <v>2370</v>
      </c>
      <c r="U83" s="3">
        <v>53</v>
      </c>
      <c r="V83" s="11" t="s">
        <v>2126</v>
      </c>
      <c r="W83" s="11" t="s">
        <v>1054</v>
      </c>
      <c r="X83" s="11" t="s">
        <v>691</v>
      </c>
      <c r="Y83" s="11" t="s">
        <v>2126</v>
      </c>
      <c r="Z83" s="11" t="s">
        <v>1054</v>
      </c>
      <c r="AA83" s="11" t="s">
        <v>691</v>
      </c>
      <c r="AB83" s="11" t="s">
        <v>2126</v>
      </c>
      <c r="AC83" s="11" t="s">
        <v>2185</v>
      </c>
      <c r="AD83" s="3">
        <v>1</v>
      </c>
      <c r="AE83" s="11" t="s">
        <v>2126</v>
      </c>
      <c r="AF83" s="11" t="s">
        <v>1054</v>
      </c>
      <c r="AG83" s="11" t="s">
        <v>691</v>
      </c>
      <c r="AH83" s="11" t="s">
        <v>2126</v>
      </c>
      <c r="AI83" s="11" t="s">
        <v>2371</v>
      </c>
      <c r="AJ83" s="3">
        <v>1</v>
      </c>
      <c r="AK83" s="11" t="s">
        <v>2126</v>
      </c>
      <c r="AL83" s="11" t="s">
        <v>1054</v>
      </c>
      <c r="AM83" s="11" t="s">
        <v>691</v>
      </c>
      <c r="AN83" s="11" t="s">
        <v>2126</v>
      </c>
      <c r="AO83" s="11" t="s">
        <v>1054</v>
      </c>
      <c r="AP83" s="11" t="s">
        <v>691</v>
      </c>
      <c r="AQ83" s="11" t="s">
        <v>2126</v>
      </c>
      <c r="AR83" s="11" t="s">
        <v>1054</v>
      </c>
      <c r="AS83" s="11" t="s">
        <v>691</v>
      </c>
      <c r="AT83" s="11" t="s">
        <v>2126</v>
      </c>
      <c r="AU83" s="11" t="s">
        <v>1054</v>
      </c>
      <c r="AV83" s="11" t="s">
        <v>691</v>
      </c>
      <c r="AW83" s="11" t="s">
        <v>2126</v>
      </c>
      <c r="AX83" s="11" t="s">
        <v>1054</v>
      </c>
      <c r="AY83" s="11" t="s">
        <v>691</v>
      </c>
      <c r="AZ83" s="11" t="s">
        <v>2126</v>
      </c>
      <c r="BA83" s="11" t="s">
        <v>1054</v>
      </c>
      <c r="BB83" s="11" t="s">
        <v>691</v>
      </c>
      <c r="BC83" s="11" t="s">
        <v>2126</v>
      </c>
      <c r="BD83" s="11" t="s">
        <v>2372</v>
      </c>
      <c r="BE83" s="3">
        <v>6</v>
      </c>
      <c r="BF83" s="11" t="s">
        <v>2126</v>
      </c>
      <c r="BG83" s="11" t="s">
        <v>2373</v>
      </c>
      <c r="BH83" s="3">
        <v>2</v>
      </c>
      <c r="BI83" s="11" t="s">
        <v>2126</v>
      </c>
      <c r="BJ83" s="11" t="s">
        <v>1054</v>
      </c>
      <c r="BK83" s="11" t="s">
        <v>691</v>
      </c>
      <c r="BL83" s="11" t="s">
        <v>2126</v>
      </c>
      <c r="BM83" s="11" t="s">
        <v>1054</v>
      </c>
      <c r="BN83" s="11" t="s">
        <v>691</v>
      </c>
      <c r="BO83" s="11" t="s">
        <v>2126</v>
      </c>
      <c r="BP83" s="11" t="s">
        <v>1054</v>
      </c>
      <c r="BQ83" s="11" t="s">
        <v>691</v>
      </c>
      <c r="BR83" s="11" t="s">
        <v>2126</v>
      </c>
      <c r="BS83" s="11" t="s">
        <v>1054</v>
      </c>
      <c r="BT83" s="11" t="s">
        <v>691</v>
      </c>
      <c r="BU83" s="11" t="s">
        <v>2126</v>
      </c>
      <c r="BV83" s="11" t="s">
        <v>1054</v>
      </c>
      <c r="BW83" s="11" t="s">
        <v>691</v>
      </c>
      <c r="BX83" s="11" t="s">
        <v>2126</v>
      </c>
      <c r="BY83" s="11" t="s">
        <v>1054</v>
      </c>
      <c r="BZ83" s="11" t="s">
        <v>691</v>
      </c>
      <c r="CA83" s="11" t="s">
        <v>2126</v>
      </c>
      <c r="CB83" s="11" t="s">
        <v>1054</v>
      </c>
      <c r="CC83" s="11" t="s">
        <v>691</v>
      </c>
      <c r="CD83" s="11" t="s">
        <v>2126</v>
      </c>
      <c r="CE83" s="11" t="s">
        <v>1054</v>
      </c>
      <c r="CF83" s="11" t="s">
        <v>691</v>
      </c>
      <c r="CG83" s="11" t="s">
        <v>2126</v>
      </c>
      <c r="CH83" s="11" t="s">
        <v>1054</v>
      </c>
      <c r="CI83" s="11" t="s">
        <v>691</v>
      </c>
      <c r="CJ83" s="11" t="s">
        <v>2126</v>
      </c>
      <c r="CK83" s="11" t="s">
        <v>2374</v>
      </c>
      <c r="CL83" s="3">
        <v>4</v>
      </c>
      <c r="CM83" s="11" t="s">
        <v>2126</v>
      </c>
      <c r="CN83" s="11" t="s">
        <v>1054</v>
      </c>
      <c r="CO83" s="11" t="s">
        <v>691</v>
      </c>
      <c r="CP83" s="11" t="s">
        <v>2126</v>
      </c>
      <c r="CQ83" s="11" t="s">
        <v>1054</v>
      </c>
      <c r="CR83" s="11" t="s">
        <v>691</v>
      </c>
      <c r="CS83" s="11" t="s">
        <v>2126</v>
      </c>
      <c r="CT83" s="11" t="s">
        <v>1054</v>
      </c>
      <c r="CU83" s="11" t="s">
        <v>691</v>
      </c>
      <c r="CV83" s="11" t="s">
        <v>2126</v>
      </c>
      <c r="CW83" s="11" t="s">
        <v>1054</v>
      </c>
      <c r="CX83" s="11" t="s">
        <v>691</v>
      </c>
      <c r="CY83" s="11" t="s">
        <v>2126</v>
      </c>
      <c r="CZ83" s="11" t="s">
        <v>1054</v>
      </c>
      <c r="DA83" s="11" t="s">
        <v>691</v>
      </c>
      <c r="DB83" s="11" t="s">
        <v>2126</v>
      </c>
      <c r="DC83" s="11" t="s">
        <v>1054</v>
      </c>
      <c r="DD83" s="11" t="s">
        <v>691</v>
      </c>
      <c r="DE83" s="11" t="s">
        <v>2126</v>
      </c>
      <c r="DF83" s="11" t="s">
        <v>2375</v>
      </c>
      <c r="DG83" s="3">
        <v>4</v>
      </c>
      <c r="DH83" s="11" t="s">
        <v>2126</v>
      </c>
      <c r="DI83" s="11" t="s">
        <v>1054</v>
      </c>
      <c r="DJ83" s="11" t="s">
        <v>691</v>
      </c>
      <c r="DK83" s="11" t="s">
        <v>2126</v>
      </c>
      <c r="DL83" s="11" t="s">
        <v>1054</v>
      </c>
      <c r="DM83" s="11" t="s">
        <v>691</v>
      </c>
      <c r="DN83" s="11" t="s">
        <v>2126</v>
      </c>
      <c r="DO83" s="11" t="s">
        <v>1054</v>
      </c>
      <c r="DP83" s="11" t="s">
        <v>691</v>
      </c>
      <c r="DQ83" s="11" t="s">
        <v>2126</v>
      </c>
      <c r="DR83" s="11" t="s">
        <v>1054</v>
      </c>
      <c r="DS83" s="11" t="s">
        <v>691</v>
      </c>
      <c r="DT83" s="11" t="s">
        <v>2126</v>
      </c>
      <c r="DU83" s="11" t="s">
        <v>1054</v>
      </c>
      <c r="DV83" s="11" t="s">
        <v>691</v>
      </c>
      <c r="DW83" s="11" t="s">
        <v>2126</v>
      </c>
      <c r="DX83" s="11" t="s">
        <v>1054</v>
      </c>
      <c r="DY83" s="11" t="s">
        <v>691</v>
      </c>
      <c r="DZ83" s="11" t="s">
        <v>2126</v>
      </c>
      <c r="EA83" s="11" t="s">
        <v>1054</v>
      </c>
      <c r="EB83" s="11" t="s">
        <v>691</v>
      </c>
      <c r="EC83" s="11" t="s">
        <v>2126</v>
      </c>
      <c r="ED83" s="11" t="s">
        <v>1054</v>
      </c>
      <c r="EE83" s="11" t="s">
        <v>691</v>
      </c>
      <c r="EF83" s="11" t="s">
        <v>2126</v>
      </c>
      <c r="EG83" s="11" t="s">
        <v>1054</v>
      </c>
      <c r="EH83" s="11" t="s">
        <v>691</v>
      </c>
      <c r="EI83" s="11" t="s">
        <v>2126</v>
      </c>
      <c r="EJ83" s="11" t="s">
        <v>2376</v>
      </c>
      <c r="EK83" s="3">
        <v>5</v>
      </c>
      <c r="EL83" s="11" t="s">
        <v>2126</v>
      </c>
      <c r="EM83" s="11" t="s">
        <v>1054</v>
      </c>
      <c r="EN83" s="11" t="s">
        <v>691</v>
      </c>
      <c r="EO83" s="11" t="s">
        <v>2126</v>
      </c>
      <c r="EP83" s="11" t="s">
        <v>2377</v>
      </c>
      <c r="EQ83" s="3">
        <v>3</v>
      </c>
      <c r="ER83" s="11" t="s">
        <v>2126</v>
      </c>
      <c r="ES83" s="11" t="s">
        <v>1054</v>
      </c>
      <c r="ET83" s="11" t="s">
        <v>691</v>
      </c>
      <c r="EU83" s="11" t="s">
        <v>2126</v>
      </c>
      <c r="EV83" s="11" t="s">
        <v>1054</v>
      </c>
      <c r="EW83" s="11" t="s">
        <v>691</v>
      </c>
      <c r="EX83" s="11" t="s">
        <v>2126</v>
      </c>
      <c r="EY83" s="11" t="s">
        <v>1054</v>
      </c>
      <c r="EZ83" s="11" t="s">
        <v>691</v>
      </c>
      <c r="FA83" s="11" t="s">
        <v>2126</v>
      </c>
      <c r="FB83" s="11" t="s">
        <v>1054</v>
      </c>
      <c r="FC83" s="11" t="s">
        <v>691</v>
      </c>
      <c r="FD83" s="11" t="s">
        <v>2126</v>
      </c>
      <c r="FE83" s="11" t="s">
        <v>1054</v>
      </c>
      <c r="FF83" s="11" t="s">
        <v>691</v>
      </c>
      <c r="FG83" s="11" t="s">
        <v>2126</v>
      </c>
      <c r="FH83" s="11" t="s">
        <v>2371</v>
      </c>
      <c r="FI83" s="3">
        <v>1</v>
      </c>
      <c r="FJ83" s="11" t="s">
        <v>2126</v>
      </c>
      <c r="FK83" s="11" t="s">
        <v>1054</v>
      </c>
      <c r="FL83" s="11" t="s">
        <v>691</v>
      </c>
      <c r="FM83" s="11" t="s">
        <v>2126</v>
      </c>
      <c r="FN83" s="11" t="s">
        <v>1054</v>
      </c>
      <c r="FO83" s="11" t="s">
        <v>691</v>
      </c>
      <c r="FP83" s="11" t="s">
        <v>2126</v>
      </c>
      <c r="FQ83" s="11" t="s">
        <v>1040</v>
      </c>
      <c r="FR83" s="3">
        <v>1</v>
      </c>
      <c r="FS83" s="11" t="s">
        <v>2126</v>
      </c>
      <c r="FT83" s="11" t="s">
        <v>1054</v>
      </c>
      <c r="FU83" s="11" t="s">
        <v>691</v>
      </c>
      <c r="FV83" s="11" t="s">
        <v>2126</v>
      </c>
      <c r="FW83" s="11" t="s">
        <v>1054</v>
      </c>
      <c r="FX83" s="11" t="s">
        <v>691</v>
      </c>
      <c r="FY83" s="11" t="s">
        <v>2126</v>
      </c>
      <c r="FZ83" s="11" t="s">
        <v>1054</v>
      </c>
      <c r="GA83" s="11" t="s">
        <v>691</v>
      </c>
      <c r="GB83" s="11" t="s">
        <v>2126</v>
      </c>
      <c r="GC83" s="11" t="s">
        <v>1054</v>
      </c>
      <c r="GD83" s="11" t="s">
        <v>691</v>
      </c>
      <c r="GE83" s="11" t="s">
        <v>2126</v>
      </c>
      <c r="GF83" s="11" t="s">
        <v>1054</v>
      </c>
      <c r="GG83" s="11" t="s">
        <v>691</v>
      </c>
      <c r="GH83" s="11" t="s">
        <v>2126</v>
      </c>
      <c r="GI83" s="11" t="s">
        <v>1054</v>
      </c>
      <c r="GJ83" s="11" t="s">
        <v>691</v>
      </c>
      <c r="GK83" s="11" t="s">
        <v>2126</v>
      </c>
      <c r="GL83" s="11" t="s">
        <v>1054</v>
      </c>
      <c r="GM83" s="11" t="s">
        <v>691</v>
      </c>
      <c r="GN83" s="11" t="s">
        <v>2126</v>
      </c>
      <c r="GO83" s="11" t="s">
        <v>1054</v>
      </c>
      <c r="GP83" s="11" t="s">
        <v>691</v>
      </c>
      <c r="GQ83" s="11" t="s">
        <v>2126</v>
      </c>
      <c r="GR83" s="11" t="s">
        <v>1054</v>
      </c>
      <c r="GS83" s="11" t="s">
        <v>691</v>
      </c>
      <c r="GT83" s="11" t="s">
        <v>2126</v>
      </c>
      <c r="GU83" s="11" t="s">
        <v>1054</v>
      </c>
      <c r="GV83" s="11" t="s">
        <v>691</v>
      </c>
      <c r="GW83" s="11" t="s">
        <v>2126</v>
      </c>
      <c r="GX83" s="11" t="s">
        <v>1054</v>
      </c>
      <c r="GY83" s="11" t="s">
        <v>691</v>
      </c>
      <c r="GZ83" s="11" t="s">
        <v>2126</v>
      </c>
      <c r="HA83" s="11" t="s">
        <v>1054</v>
      </c>
      <c r="HB83" s="11" t="s">
        <v>691</v>
      </c>
      <c r="HC83" s="11" t="s">
        <v>2126</v>
      </c>
      <c r="HD83" s="11" t="s">
        <v>1054</v>
      </c>
      <c r="HE83" s="11" t="s">
        <v>691</v>
      </c>
      <c r="HF83" s="11" t="s">
        <v>2126</v>
      </c>
      <c r="HG83" s="11" t="s">
        <v>1054</v>
      </c>
      <c r="HH83" s="11" t="s">
        <v>691</v>
      </c>
      <c r="HI83" s="11" t="s">
        <v>2126</v>
      </c>
      <c r="HJ83" s="11" t="s">
        <v>1054</v>
      </c>
      <c r="HK83" s="11" t="s">
        <v>691</v>
      </c>
      <c r="HL83" s="11" t="s">
        <v>2126</v>
      </c>
      <c r="HM83" s="11" t="s">
        <v>1054</v>
      </c>
      <c r="HN83" s="11" t="s">
        <v>691</v>
      </c>
      <c r="HO83" s="11" t="s">
        <v>2126</v>
      </c>
      <c r="HP83" s="11" t="s">
        <v>1054</v>
      </c>
      <c r="HQ83" s="11" t="s">
        <v>691</v>
      </c>
      <c r="HR83" s="11" t="s">
        <v>2126</v>
      </c>
      <c r="HS83" s="11" t="s">
        <v>1054</v>
      </c>
      <c r="HT83" s="11" t="s">
        <v>691</v>
      </c>
      <c r="HU83" s="11" t="s">
        <v>2126</v>
      </c>
      <c r="HV83" s="11" t="s">
        <v>1054</v>
      </c>
      <c r="HW83" s="11" t="s">
        <v>691</v>
      </c>
      <c r="HX83" s="11" t="s">
        <v>2126</v>
      </c>
      <c r="HY83" s="11" t="s">
        <v>1054</v>
      </c>
      <c r="HZ83" s="11" t="s">
        <v>691</v>
      </c>
      <c r="IA83" s="11" t="s">
        <v>2126</v>
      </c>
      <c r="IB83" s="11" t="s">
        <v>1054</v>
      </c>
      <c r="IC83" s="11" t="s">
        <v>691</v>
      </c>
      <c r="ID83" s="11" t="s">
        <v>2126</v>
      </c>
      <c r="IE83" s="11" t="s">
        <v>2378</v>
      </c>
      <c r="IF83" s="3">
        <v>2</v>
      </c>
      <c r="IG83" s="11" t="s">
        <v>2126</v>
      </c>
      <c r="IH83" s="11" t="s">
        <v>1054</v>
      </c>
      <c r="II83" s="11" t="s">
        <v>691</v>
      </c>
      <c r="IJ83" s="11" t="s">
        <v>2126</v>
      </c>
      <c r="IK83" s="11" t="s">
        <v>1054</v>
      </c>
      <c r="IL83" s="11" t="s">
        <v>691</v>
      </c>
      <c r="IM83" s="11" t="s">
        <v>2126</v>
      </c>
      <c r="IN83" s="11" t="e">
        <f>-- mcg</f>
        <v>#NAME?</v>
      </c>
      <c r="IO83" s="11" t="s">
        <v>691</v>
      </c>
      <c r="IP83" s="11" t="s">
        <v>2126</v>
      </c>
      <c r="IQ83" s="11" t="s">
        <v>2381</v>
      </c>
      <c r="IR83" s="3">
        <v>0</v>
      </c>
      <c r="IS83" s="11" t="s">
        <v>2126</v>
      </c>
      <c r="IT83" s="11" t="s">
        <v>2382</v>
      </c>
      <c r="IU83" s="3">
        <v>1</v>
      </c>
      <c r="IV83" s="11" t="s">
        <v>2126</v>
      </c>
      <c r="IW83" s="11" t="s">
        <v>1054</v>
      </c>
      <c r="IX83" s="11" t="s">
        <v>691</v>
      </c>
      <c r="IY83" s="11" t="s">
        <v>2126</v>
      </c>
      <c r="IZ83" s="11" t="s">
        <v>1054</v>
      </c>
      <c r="JA83" s="11" t="s">
        <v>691</v>
      </c>
      <c r="JB83" s="11" t="s">
        <v>2126</v>
      </c>
      <c r="JC83" s="11" t="s">
        <v>1054</v>
      </c>
      <c r="JD83" s="11" t="s">
        <v>691</v>
      </c>
      <c r="JE83" s="11" t="s">
        <v>2126</v>
      </c>
      <c r="JF83" s="11" t="s">
        <v>1054</v>
      </c>
      <c r="JG83" s="11" t="s">
        <v>691</v>
      </c>
      <c r="JH83" s="11" t="s">
        <v>2126</v>
      </c>
      <c r="JI83" s="11" t="s">
        <v>1054</v>
      </c>
      <c r="JJ83" s="11" t="s">
        <v>691</v>
      </c>
      <c r="JK83" s="11" t="s">
        <v>2126</v>
      </c>
      <c r="JL83" s="11" t="s">
        <v>1054</v>
      </c>
      <c r="JM83" s="11" t="s">
        <v>691</v>
      </c>
      <c r="JN83" s="11" t="s">
        <v>2126</v>
      </c>
      <c r="JO83" s="11" t="s">
        <v>1054</v>
      </c>
      <c r="JP83" s="11" t="s">
        <v>691</v>
      </c>
      <c r="JQ83" s="11" t="s">
        <v>2126</v>
      </c>
      <c r="JR83" s="11" t="s">
        <v>2383</v>
      </c>
      <c r="JS83" s="3">
        <v>23</v>
      </c>
      <c r="JT83" s="11" t="s">
        <v>2126</v>
      </c>
      <c r="JU83" s="11" t="s">
        <v>1931</v>
      </c>
      <c r="JV83" s="3">
        <v>2</v>
      </c>
      <c r="JW83" s="11" t="s">
        <v>2126</v>
      </c>
      <c r="JX83" s="11" t="s">
        <v>1054</v>
      </c>
      <c r="JY83" s="11" t="s">
        <v>691</v>
      </c>
      <c r="JZ83" s="11" t="s">
        <v>2126</v>
      </c>
      <c r="KA83" s="11" t="s">
        <v>1054</v>
      </c>
      <c r="KB83" s="11" t="s">
        <v>691</v>
      </c>
      <c r="KC83" s="11" t="s">
        <v>2126</v>
      </c>
      <c r="KD83" s="11" t="s">
        <v>2384</v>
      </c>
      <c r="KE83" s="3">
        <v>15</v>
      </c>
      <c r="KF83" s="11" t="s">
        <v>2126</v>
      </c>
      <c r="KG83" s="11" t="s">
        <v>1054</v>
      </c>
      <c r="KH83" s="11" t="s">
        <v>691</v>
      </c>
      <c r="KI83" s="11" t="s">
        <v>2126</v>
      </c>
      <c r="KJ83" s="11" t="s">
        <v>1054</v>
      </c>
      <c r="KK83" s="11" t="s">
        <v>691</v>
      </c>
      <c r="KL83" s="11" t="s">
        <v>2126</v>
      </c>
      <c r="KM83" s="11" t="s">
        <v>1054</v>
      </c>
      <c r="KN83" s="11" t="s">
        <v>691</v>
      </c>
      <c r="KO83" s="11" t="s">
        <v>2126</v>
      </c>
      <c r="KP83" s="11" t="s">
        <v>1054</v>
      </c>
      <c r="KQ83" s="11" t="s">
        <v>691</v>
      </c>
      <c r="KR83" s="11" t="s">
        <v>2126</v>
      </c>
      <c r="KS83" s="11" t="s">
        <v>2377</v>
      </c>
      <c r="KT83" s="3">
        <v>3</v>
      </c>
      <c r="KU83" s="11" t="s">
        <v>2126</v>
      </c>
      <c r="KV83" s="11" t="s">
        <v>1054</v>
      </c>
      <c r="KW83" s="11" t="s">
        <v>691</v>
      </c>
      <c r="KX83" s="11" t="s">
        <v>2126</v>
      </c>
      <c r="KY83" s="11" t="s">
        <v>1054</v>
      </c>
      <c r="KZ83" s="11" t="s">
        <v>691</v>
      </c>
      <c r="LA83" s="11" t="s">
        <v>2126</v>
      </c>
      <c r="LB83" s="11" t="s">
        <v>1054</v>
      </c>
      <c r="LC83" s="11" t="s">
        <v>691</v>
      </c>
      <c r="LD83" s="11" t="s">
        <v>2126</v>
      </c>
      <c r="LE83" s="11" t="s">
        <v>1054</v>
      </c>
      <c r="LF83" s="11" t="s">
        <v>691</v>
      </c>
      <c r="LG83" s="11" t="s">
        <v>2126</v>
      </c>
      <c r="LH83" s="11" t="s">
        <v>1054</v>
      </c>
      <c r="LI83" s="11" t="s">
        <v>691</v>
      </c>
      <c r="LJ83" s="11" t="s">
        <v>2126</v>
      </c>
      <c r="LK83" s="11" t="s">
        <v>1054</v>
      </c>
      <c r="LL83" s="11" t="s">
        <v>691</v>
      </c>
      <c r="LM83" s="11" t="s">
        <v>2126</v>
      </c>
      <c r="LN83" s="11" t="s">
        <v>1054</v>
      </c>
      <c r="LO83" s="11" t="s">
        <v>691</v>
      </c>
      <c r="LP83" s="11" t="s">
        <v>2126</v>
      </c>
      <c r="LQ83" s="11" t="s">
        <v>1054</v>
      </c>
      <c r="LR83" s="11" t="s">
        <v>691</v>
      </c>
      <c r="LS83" s="11" t="s">
        <v>2126</v>
      </c>
      <c r="LT83" s="11" t="s">
        <v>1054</v>
      </c>
      <c r="LU83" s="11" t="s">
        <v>691</v>
      </c>
      <c r="LV83" s="11" t="s">
        <v>2126</v>
      </c>
      <c r="LW83" s="11" t="s">
        <v>1054</v>
      </c>
      <c r="LX83" s="11" t="s">
        <v>691</v>
      </c>
      <c r="LY83" s="11" t="s">
        <v>2126</v>
      </c>
      <c r="LZ83" s="11" t="s">
        <v>1054</v>
      </c>
      <c r="MA83" s="11" t="s">
        <v>691</v>
      </c>
      <c r="MB83" s="11" t="s">
        <v>2126</v>
      </c>
      <c r="MC83" s="11" t="s">
        <v>1054</v>
      </c>
      <c r="MD83" s="11" t="s">
        <v>691</v>
      </c>
      <c r="ME83" s="11" t="s">
        <v>2126</v>
      </c>
      <c r="MF83" s="11" t="s">
        <v>1054</v>
      </c>
      <c r="MG83" s="11" t="s">
        <v>691</v>
      </c>
      <c r="MH83" s="11" t="s">
        <v>2126</v>
      </c>
      <c r="MI83" s="11" t="s">
        <v>1054</v>
      </c>
      <c r="MJ83" s="11" t="s">
        <v>691</v>
      </c>
      <c r="MK83" s="11" t="s">
        <v>2126</v>
      </c>
      <c r="ML83" s="11" t="s">
        <v>1054</v>
      </c>
      <c r="MM83" s="11" t="s">
        <v>691</v>
      </c>
    </row>
    <row r="84" spans="1:351" s="3" customFormat="1" ht="20" customHeight="1" x14ac:dyDescent="0.15">
      <c r="A84" s="9" t="s">
        <v>2183</v>
      </c>
      <c r="B84" s="10" t="s">
        <v>879</v>
      </c>
      <c r="C84" s="3">
        <v>33</v>
      </c>
      <c r="D84" s="11" t="s">
        <v>2183</v>
      </c>
      <c r="E84" s="11" t="s">
        <v>872</v>
      </c>
      <c r="F84" s="3">
        <v>31</v>
      </c>
      <c r="G84" s="11" t="s">
        <v>2183</v>
      </c>
      <c r="H84" s="11" t="s">
        <v>868</v>
      </c>
      <c r="I84" s="3">
        <v>40</v>
      </c>
      <c r="J84" s="11" t="s">
        <v>2183</v>
      </c>
      <c r="K84" s="11" t="s">
        <v>874</v>
      </c>
      <c r="L84" s="3">
        <v>14</v>
      </c>
      <c r="M84" s="11" t="s">
        <v>2183</v>
      </c>
      <c r="N84" s="11" t="s">
        <v>849</v>
      </c>
      <c r="O84" s="3">
        <v>2</v>
      </c>
      <c r="P84" s="11" t="s">
        <v>2183</v>
      </c>
      <c r="Q84" s="11" t="s">
        <v>865</v>
      </c>
      <c r="R84" s="3">
        <v>3</v>
      </c>
      <c r="S84" s="11" t="s">
        <v>2183</v>
      </c>
      <c r="T84" s="11" t="s">
        <v>860</v>
      </c>
      <c r="U84" s="3">
        <v>11</v>
      </c>
      <c r="V84" s="11" t="s">
        <v>2183</v>
      </c>
      <c r="W84" s="11" t="s">
        <v>874</v>
      </c>
      <c r="X84" s="3">
        <v>14</v>
      </c>
      <c r="Y84" s="11" t="s">
        <v>2183</v>
      </c>
      <c r="Z84" s="11" t="s">
        <v>863</v>
      </c>
      <c r="AA84" s="3">
        <v>9</v>
      </c>
      <c r="AB84" s="11" t="s">
        <v>2183</v>
      </c>
      <c r="AC84" s="11" t="s">
        <v>862</v>
      </c>
      <c r="AD84" s="3">
        <v>6</v>
      </c>
      <c r="AE84" s="11" t="s">
        <v>2183</v>
      </c>
      <c r="AF84" s="11" t="s">
        <v>849</v>
      </c>
      <c r="AG84" s="3">
        <v>2</v>
      </c>
      <c r="AH84" s="11" t="s">
        <v>2183</v>
      </c>
      <c r="AI84" s="11" t="s">
        <v>866</v>
      </c>
      <c r="AJ84" s="3">
        <v>4</v>
      </c>
      <c r="AK84" s="11" t="s">
        <v>2183</v>
      </c>
      <c r="AL84" s="11" t="s">
        <v>860</v>
      </c>
      <c r="AM84" s="3">
        <v>11</v>
      </c>
      <c r="AN84" s="11" t="s">
        <v>2183</v>
      </c>
      <c r="AO84" s="11" t="s">
        <v>866</v>
      </c>
      <c r="AP84" s="3">
        <v>4</v>
      </c>
      <c r="AQ84" s="11" t="s">
        <v>2183</v>
      </c>
      <c r="AR84" s="11" t="s">
        <v>866</v>
      </c>
      <c r="AS84" s="3">
        <v>4</v>
      </c>
      <c r="AT84" s="11" t="s">
        <v>2183</v>
      </c>
      <c r="AU84" s="11" t="s">
        <v>869</v>
      </c>
      <c r="AV84" s="3">
        <v>7</v>
      </c>
      <c r="AW84" s="11" t="s">
        <v>2183</v>
      </c>
      <c r="AX84" s="11" t="s">
        <v>869</v>
      </c>
      <c r="AY84" s="3">
        <v>7</v>
      </c>
      <c r="AZ84" s="11" t="s">
        <v>2183</v>
      </c>
      <c r="BA84" s="11" t="s">
        <v>862</v>
      </c>
      <c r="BB84" s="3">
        <v>6</v>
      </c>
      <c r="BC84" s="11" t="s">
        <v>2183</v>
      </c>
      <c r="BD84" s="11" t="s">
        <v>864</v>
      </c>
      <c r="BE84" s="3">
        <v>8</v>
      </c>
      <c r="BF84" s="11" t="s">
        <v>2183</v>
      </c>
      <c r="BG84" s="11" t="s">
        <v>932</v>
      </c>
      <c r="BH84" s="3">
        <v>27</v>
      </c>
      <c r="BI84" s="11" t="s">
        <v>2183</v>
      </c>
      <c r="BJ84" s="11" t="s">
        <v>887</v>
      </c>
      <c r="BK84" s="3">
        <v>22</v>
      </c>
      <c r="BL84" s="11" t="s">
        <v>2183</v>
      </c>
      <c r="BM84" s="11" t="s">
        <v>869</v>
      </c>
      <c r="BN84" s="3">
        <v>7</v>
      </c>
      <c r="BO84" s="11" t="s">
        <v>2183</v>
      </c>
      <c r="BP84" s="11" t="s">
        <v>868</v>
      </c>
      <c r="BQ84" s="3">
        <v>40</v>
      </c>
      <c r="BR84" s="11" t="s">
        <v>2183</v>
      </c>
      <c r="BS84" s="11" t="s">
        <v>913</v>
      </c>
      <c r="BT84" s="3">
        <v>72</v>
      </c>
      <c r="BU84" s="11" t="s">
        <v>2183</v>
      </c>
      <c r="BV84" s="11" t="s">
        <v>887</v>
      </c>
      <c r="BW84" s="3">
        <v>22</v>
      </c>
      <c r="BX84" s="11" t="s">
        <v>2183</v>
      </c>
      <c r="BY84" s="11" t="s">
        <v>734</v>
      </c>
      <c r="BZ84" s="3">
        <v>0</v>
      </c>
      <c r="CA84" s="11" t="s">
        <v>2183</v>
      </c>
      <c r="CB84" s="11" t="s">
        <v>929</v>
      </c>
      <c r="CC84" s="3">
        <v>38</v>
      </c>
      <c r="CD84" s="11" t="s">
        <v>2183</v>
      </c>
      <c r="CE84" s="11" t="s">
        <v>891</v>
      </c>
      <c r="CF84" s="3">
        <v>16</v>
      </c>
      <c r="CG84" s="11" t="s">
        <v>2183</v>
      </c>
      <c r="CH84" s="11" t="s">
        <v>887</v>
      </c>
      <c r="CI84" s="3">
        <v>22</v>
      </c>
      <c r="CJ84" s="11" t="s">
        <v>2183</v>
      </c>
      <c r="CK84" s="11" t="s">
        <v>862</v>
      </c>
      <c r="CL84" s="3">
        <v>6</v>
      </c>
      <c r="CM84" s="11" t="s">
        <v>2183</v>
      </c>
      <c r="CN84" s="11" t="s">
        <v>863</v>
      </c>
      <c r="CO84" s="3">
        <v>9</v>
      </c>
      <c r="CP84" s="11" t="s">
        <v>2183</v>
      </c>
      <c r="CQ84" s="11" t="s">
        <v>976</v>
      </c>
      <c r="CR84" s="3">
        <v>34</v>
      </c>
      <c r="CS84" s="11" t="s">
        <v>2183</v>
      </c>
      <c r="CT84" s="11" t="s">
        <v>877</v>
      </c>
      <c r="CU84" s="3">
        <v>21</v>
      </c>
      <c r="CV84" s="11" t="s">
        <v>2183</v>
      </c>
      <c r="CW84" s="11" t="s">
        <v>861</v>
      </c>
      <c r="CX84" s="3">
        <v>19</v>
      </c>
      <c r="CY84" s="11" t="s">
        <v>2183</v>
      </c>
      <c r="CZ84" s="11" t="s">
        <v>907</v>
      </c>
      <c r="DA84" s="3">
        <v>36</v>
      </c>
      <c r="DB84" s="11" t="s">
        <v>2183</v>
      </c>
      <c r="DC84" s="11" t="s">
        <v>859</v>
      </c>
      <c r="DD84" s="3">
        <v>32</v>
      </c>
      <c r="DE84" s="11" t="s">
        <v>2183</v>
      </c>
      <c r="DF84" s="11" t="s">
        <v>826</v>
      </c>
      <c r="DG84" s="3">
        <v>12</v>
      </c>
      <c r="DH84" s="11" t="s">
        <v>2183</v>
      </c>
      <c r="DI84" s="11" t="s">
        <v>868</v>
      </c>
      <c r="DJ84" s="3">
        <v>40</v>
      </c>
      <c r="DK84" s="11" t="s">
        <v>2183</v>
      </c>
      <c r="DL84" s="11" t="s">
        <v>871</v>
      </c>
      <c r="DM84" s="3">
        <v>26</v>
      </c>
      <c r="DN84" s="11" t="s">
        <v>2183</v>
      </c>
      <c r="DO84" s="11" t="s">
        <v>918</v>
      </c>
      <c r="DP84" s="3">
        <v>98</v>
      </c>
      <c r="DQ84" s="11" t="s">
        <v>2183</v>
      </c>
      <c r="DR84" s="11" t="s">
        <v>861</v>
      </c>
      <c r="DS84" s="3">
        <v>19</v>
      </c>
      <c r="DT84" s="11" t="s">
        <v>2183</v>
      </c>
      <c r="DU84" s="11" t="s">
        <v>875</v>
      </c>
      <c r="DV84" s="3">
        <v>47</v>
      </c>
      <c r="DW84" s="11" t="s">
        <v>2183</v>
      </c>
      <c r="DX84" s="11" t="s">
        <v>880</v>
      </c>
      <c r="DY84" s="3">
        <v>48</v>
      </c>
      <c r="DZ84" s="11" t="s">
        <v>2183</v>
      </c>
      <c r="EA84" s="11" t="s">
        <v>2385</v>
      </c>
      <c r="EB84" s="3">
        <v>163</v>
      </c>
      <c r="EC84" s="11" t="s">
        <v>2183</v>
      </c>
      <c r="ED84" s="11" t="s">
        <v>922</v>
      </c>
      <c r="EE84" s="3">
        <v>70</v>
      </c>
      <c r="EF84" s="11" t="s">
        <v>2183</v>
      </c>
      <c r="EG84" s="11" t="s">
        <v>1296</v>
      </c>
      <c r="EH84" s="3">
        <v>53</v>
      </c>
      <c r="EI84" s="11" t="s">
        <v>2183</v>
      </c>
      <c r="EJ84" s="11" t="s">
        <v>862</v>
      </c>
      <c r="EK84" s="3">
        <v>6</v>
      </c>
      <c r="EL84" s="11" t="s">
        <v>2183</v>
      </c>
      <c r="EM84" s="11" t="s">
        <v>865</v>
      </c>
      <c r="EN84" s="3">
        <v>3</v>
      </c>
      <c r="EO84" s="11" t="s">
        <v>2183</v>
      </c>
      <c r="EP84" s="11" t="s">
        <v>867</v>
      </c>
      <c r="EQ84" s="3">
        <v>10</v>
      </c>
      <c r="ER84" s="11" t="s">
        <v>2183</v>
      </c>
      <c r="ES84" s="11" t="s">
        <v>863</v>
      </c>
      <c r="ET84" s="3">
        <v>9</v>
      </c>
      <c r="EU84" s="11" t="s">
        <v>2183</v>
      </c>
      <c r="EV84" s="11" t="s">
        <v>864</v>
      </c>
      <c r="EW84" s="3">
        <v>8</v>
      </c>
      <c r="EX84" s="11" t="s">
        <v>2183</v>
      </c>
      <c r="EY84" s="11" t="s">
        <v>869</v>
      </c>
      <c r="EZ84" s="3">
        <v>7</v>
      </c>
      <c r="FA84" s="11" t="s">
        <v>2183</v>
      </c>
      <c r="FB84" s="11" t="s">
        <v>865</v>
      </c>
      <c r="FC84" s="3">
        <v>3</v>
      </c>
      <c r="FD84" s="11" t="s">
        <v>2183</v>
      </c>
      <c r="FE84" s="11" t="s">
        <v>869</v>
      </c>
      <c r="FF84" s="3">
        <v>7</v>
      </c>
      <c r="FG84" s="11" t="s">
        <v>2183</v>
      </c>
      <c r="FH84" s="11" t="s">
        <v>877</v>
      </c>
      <c r="FI84" s="3">
        <v>21</v>
      </c>
      <c r="FJ84" s="11" t="s">
        <v>2183</v>
      </c>
      <c r="FK84" s="11" t="s">
        <v>867</v>
      </c>
      <c r="FL84" s="3">
        <v>10</v>
      </c>
      <c r="FM84" s="11" t="s">
        <v>2183</v>
      </c>
      <c r="FN84" s="11" t="s">
        <v>741</v>
      </c>
      <c r="FO84" s="3">
        <v>1</v>
      </c>
      <c r="FP84" s="11" t="s">
        <v>2183</v>
      </c>
      <c r="FQ84" s="11" t="s">
        <v>869</v>
      </c>
      <c r="FR84" s="3">
        <v>7</v>
      </c>
      <c r="FS84" s="11" t="s">
        <v>2183</v>
      </c>
      <c r="FT84" s="11" t="s">
        <v>889</v>
      </c>
      <c r="FU84" s="3">
        <v>13</v>
      </c>
      <c r="FV84" s="11" t="s">
        <v>2183</v>
      </c>
      <c r="FW84" s="11" t="s">
        <v>885</v>
      </c>
      <c r="FX84" s="3">
        <v>17</v>
      </c>
      <c r="FY84" s="11" t="s">
        <v>2183</v>
      </c>
      <c r="FZ84" s="11" t="s">
        <v>882</v>
      </c>
      <c r="GA84" s="3">
        <v>20</v>
      </c>
      <c r="GB84" s="11" t="s">
        <v>2183</v>
      </c>
      <c r="GC84" s="11" t="s">
        <v>866</v>
      </c>
      <c r="GD84" s="3">
        <v>4</v>
      </c>
      <c r="GE84" s="11" t="s">
        <v>2183</v>
      </c>
      <c r="GF84" s="11" t="s">
        <v>826</v>
      </c>
      <c r="GG84" s="3">
        <v>12</v>
      </c>
      <c r="GH84" s="11" t="s">
        <v>2183</v>
      </c>
      <c r="GI84" s="11" t="s">
        <v>864</v>
      </c>
      <c r="GJ84" s="3">
        <v>8</v>
      </c>
      <c r="GK84" s="11" t="s">
        <v>2183</v>
      </c>
      <c r="GL84" s="11" t="s">
        <v>869</v>
      </c>
      <c r="GM84" s="3">
        <v>7</v>
      </c>
      <c r="GN84" s="11" t="s">
        <v>2183</v>
      </c>
      <c r="GO84" s="11" t="s">
        <v>868</v>
      </c>
      <c r="GP84" s="3">
        <v>40</v>
      </c>
      <c r="GQ84" s="11" t="s">
        <v>2183</v>
      </c>
      <c r="GR84" s="11" t="s">
        <v>890</v>
      </c>
      <c r="GS84" s="3">
        <v>39</v>
      </c>
      <c r="GT84" s="11" t="s">
        <v>2183</v>
      </c>
      <c r="GU84" s="11" t="s">
        <v>1303</v>
      </c>
      <c r="GV84" s="3">
        <v>64</v>
      </c>
      <c r="GW84" s="11" t="s">
        <v>2183</v>
      </c>
      <c r="GX84" s="11" t="s">
        <v>1304</v>
      </c>
      <c r="GY84" s="3">
        <v>42</v>
      </c>
      <c r="GZ84" s="11" t="s">
        <v>2183</v>
      </c>
      <c r="HA84" s="11" t="s">
        <v>1305</v>
      </c>
      <c r="HB84" s="3">
        <v>56</v>
      </c>
      <c r="HC84" s="11" t="s">
        <v>2183</v>
      </c>
      <c r="HD84" s="11" t="s">
        <v>1032</v>
      </c>
      <c r="HE84" s="3">
        <v>49</v>
      </c>
      <c r="HF84" s="11" t="s">
        <v>2183</v>
      </c>
      <c r="HG84" s="11" t="s">
        <v>864</v>
      </c>
      <c r="HH84" s="3">
        <v>8</v>
      </c>
      <c r="HI84" s="11" t="s">
        <v>2183</v>
      </c>
      <c r="HJ84" s="11" t="s">
        <v>1304</v>
      </c>
      <c r="HK84" s="3">
        <v>42</v>
      </c>
      <c r="HL84" s="11" t="s">
        <v>2183</v>
      </c>
      <c r="HM84" s="11" t="s">
        <v>876</v>
      </c>
      <c r="HN84" s="3">
        <v>41</v>
      </c>
      <c r="HO84" s="11" t="s">
        <v>2183</v>
      </c>
      <c r="HP84" s="11" t="s">
        <v>849</v>
      </c>
      <c r="HQ84" s="3">
        <v>2</v>
      </c>
      <c r="HR84" s="11" t="s">
        <v>2183</v>
      </c>
      <c r="HS84" s="11" t="s">
        <v>1302</v>
      </c>
      <c r="HT84" s="3">
        <v>78</v>
      </c>
      <c r="HU84" s="11" t="s">
        <v>2183</v>
      </c>
      <c r="HV84" s="11" t="s">
        <v>915</v>
      </c>
      <c r="HW84" s="3">
        <v>68</v>
      </c>
      <c r="HX84" s="11" t="s">
        <v>2183</v>
      </c>
      <c r="HY84" s="11" t="s">
        <v>880</v>
      </c>
      <c r="HZ84" s="3">
        <v>48</v>
      </c>
      <c r="IA84" s="11" t="s">
        <v>2183</v>
      </c>
      <c r="IB84" s="11" t="s">
        <v>863</v>
      </c>
      <c r="IC84" s="3">
        <v>9</v>
      </c>
      <c r="ID84" s="11" t="s">
        <v>2183</v>
      </c>
      <c r="IE84" s="11" t="s">
        <v>869</v>
      </c>
      <c r="IF84" s="3">
        <v>7</v>
      </c>
      <c r="IG84" s="11" t="s">
        <v>2183</v>
      </c>
      <c r="IH84" s="11" t="s">
        <v>874</v>
      </c>
      <c r="II84" s="3">
        <v>14</v>
      </c>
      <c r="IJ84" s="11" t="s">
        <v>2183</v>
      </c>
      <c r="IK84" s="11" t="s">
        <v>864</v>
      </c>
      <c r="IL84" s="3">
        <v>8</v>
      </c>
      <c r="IM84" s="11" t="s">
        <v>2183</v>
      </c>
      <c r="IN84" s="11" t="s">
        <v>741</v>
      </c>
      <c r="IO84" s="3">
        <v>1</v>
      </c>
      <c r="IP84" s="11" t="s">
        <v>2183</v>
      </c>
      <c r="IQ84" s="11" t="s">
        <v>865</v>
      </c>
      <c r="IR84" s="3">
        <v>3</v>
      </c>
      <c r="IS84" s="11" t="s">
        <v>2183</v>
      </c>
      <c r="IT84" s="11" t="s">
        <v>741</v>
      </c>
      <c r="IU84" s="3">
        <v>1</v>
      </c>
      <c r="IV84" s="11" t="s">
        <v>2183</v>
      </c>
      <c r="IW84" s="11" t="s">
        <v>849</v>
      </c>
      <c r="IX84" s="3">
        <v>2</v>
      </c>
      <c r="IY84" s="11" t="s">
        <v>2183</v>
      </c>
      <c r="IZ84" s="11" t="s">
        <v>865</v>
      </c>
      <c r="JA84" s="3">
        <v>3</v>
      </c>
      <c r="JB84" s="11" t="s">
        <v>2183</v>
      </c>
      <c r="JC84" s="11" t="s">
        <v>863</v>
      </c>
      <c r="JD84" s="3">
        <v>9</v>
      </c>
      <c r="JE84" s="11" t="s">
        <v>2183</v>
      </c>
      <c r="JF84" s="11" t="s">
        <v>861</v>
      </c>
      <c r="JG84" s="3">
        <v>19</v>
      </c>
      <c r="JH84" s="11" t="s">
        <v>2183</v>
      </c>
      <c r="JI84" s="11" t="s">
        <v>866</v>
      </c>
      <c r="JJ84" s="3">
        <v>4</v>
      </c>
      <c r="JK84" s="11" t="s">
        <v>2183</v>
      </c>
      <c r="JL84" s="11" t="s">
        <v>859</v>
      </c>
      <c r="JM84" s="3">
        <v>32</v>
      </c>
      <c r="JN84" s="11" t="s">
        <v>2183</v>
      </c>
      <c r="JO84" s="11" t="s">
        <v>862</v>
      </c>
      <c r="JP84" s="3">
        <v>6</v>
      </c>
      <c r="JQ84" s="11" t="s">
        <v>2183</v>
      </c>
      <c r="JR84" s="11" t="s">
        <v>976</v>
      </c>
      <c r="JS84" s="3">
        <v>34</v>
      </c>
      <c r="JT84" s="11" t="s">
        <v>2183</v>
      </c>
      <c r="JU84" s="11" t="s">
        <v>877</v>
      </c>
      <c r="JV84" s="3">
        <v>21</v>
      </c>
      <c r="JW84" s="11" t="s">
        <v>2183</v>
      </c>
      <c r="JX84" s="11" t="s">
        <v>888</v>
      </c>
      <c r="JY84" s="3">
        <v>28</v>
      </c>
      <c r="JZ84" s="11" t="s">
        <v>2183</v>
      </c>
      <c r="KA84" s="11" t="s">
        <v>872</v>
      </c>
      <c r="KB84" s="3">
        <v>31</v>
      </c>
      <c r="KC84" s="11" t="s">
        <v>2183</v>
      </c>
      <c r="KD84" s="11" t="s">
        <v>932</v>
      </c>
      <c r="KE84" s="3">
        <v>27</v>
      </c>
      <c r="KF84" s="11" t="s">
        <v>2183</v>
      </c>
      <c r="KG84" s="11" t="s">
        <v>868</v>
      </c>
      <c r="KH84" s="3">
        <v>40</v>
      </c>
      <c r="KI84" s="11" t="s">
        <v>2183</v>
      </c>
      <c r="KJ84" s="11" t="s">
        <v>887</v>
      </c>
      <c r="KK84" s="3">
        <v>22</v>
      </c>
      <c r="KL84" s="11" t="s">
        <v>2183</v>
      </c>
      <c r="KM84" s="11" t="s">
        <v>891</v>
      </c>
      <c r="KN84" s="3">
        <v>16</v>
      </c>
      <c r="KO84" s="11" t="s">
        <v>2183</v>
      </c>
      <c r="KP84" s="11" t="s">
        <v>863</v>
      </c>
      <c r="KQ84" s="3">
        <v>9</v>
      </c>
      <c r="KR84" s="11" t="s">
        <v>2183</v>
      </c>
      <c r="KS84" s="11" t="s">
        <v>863</v>
      </c>
      <c r="KT84" s="3">
        <v>9</v>
      </c>
      <c r="KU84" s="11" t="s">
        <v>2183</v>
      </c>
      <c r="KV84" s="11" t="s">
        <v>862</v>
      </c>
      <c r="KW84" s="3">
        <v>6</v>
      </c>
      <c r="KX84" s="11" t="s">
        <v>2183</v>
      </c>
      <c r="KY84" s="11" t="s">
        <v>849</v>
      </c>
      <c r="KZ84" s="3">
        <v>2</v>
      </c>
      <c r="LA84" s="11" t="s">
        <v>2183</v>
      </c>
      <c r="LB84" s="11" t="s">
        <v>849</v>
      </c>
      <c r="LC84" s="3">
        <v>2</v>
      </c>
      <c r="LD84" s="11" t="s">
        <v>2183</v>
      </c>
      <c r="LE84" s="11" t="s">
        <v>849</v>
      </c>
      <c r="LF84" s="3">
        <v>2</v>
      </c>
      <c r="LG84" s="11" t="s">
        <v>2183</v>
      </c>
      <c r="LH84" s="11" t="s">
        <v>866</v>
      </c>
      <c r="LI84" s="3">
        <v>4</v>
      </c>
      <c r="LJ84" s="11" t="s">
        <v>2183</v>
      </c>
      <c r="LK84" s="11" t="s">
        <v>741</v>
      </c>
      <c r="LL84" s="3">
        <v>1</v>
      </c>
      <c r="LM84" s="11" t="s">
        <v>2183</v>
      </c>
      <c r="LN84" s="11" t="s">
        <v>741</v>
      </c>
      <c r="LO84" s="3">
        <v>1</v>
      </c>
      <c r="LP84" s="11" t="s">
        <v>2183</v>
      </c>
      <c r="LQ84" s="11" t="s">
        <v>865</v>
      </c>
      <c r="LR84" s="3">
        <v>3</v>
      </c>
      <c r="LS84" s="11" t="s">
        <v>2183</v>
      </c>
      <c r="LT84" s="11" t="s">
        <v>741</v>
      </c>
      <c r="LU84" s="3">
        <v>1</v>
      </c>
      <c r="LV84" s="11" t="s">
        <v>2183</v>
      </c>
      <c r="LW84" s="11" t="s">
        <v>862</v>
      </c>
      <c r="LX84" s="3">
        <v>6</v>
      </c>
      <c r="LY84" s="11" t="s">
        <v>2183</v>
      </c>
      <c r="LZ84" s="11" t="s">
        <v>865</v>
      </c>
      <c r="MA84" s="3">
        <v>3</v>
      </c>
      <c r="MB84" s="11" t="s">
        <v>2183</v>
      </c>
      <c r="MC84" s="11" t="s">
        <v>741</v>
      </c>
      <c r="MD84" s="3">
        <v>1</v>
      </c>
      <c r="ME84" s="11" t="s">
        <v>2183</v>
      </c>
      <c r="MF84" s="11" t="s">
        <v>741</v>
      </c>
      <c r="MG84" s="3">
        <v>1</v>
      </c>
      <c r="MH84" s="11" t="s">
        <v>2183</v>
      </c>
      <c r="MI84" s="11" t="s">
        <v>865</v>
      </c>
      <c r="MJ84" s="3">
        <v>3</v>
      </c>
      <c r="MK84" s="11" t="s">
        <v>2183</v>
      </c>
      <c r="ML84" s="11" t="s">
        <v>865</v>
      </c>
      <c r="MM84" s="3">
        <v>3</v>
      </c>
    </row>
    <row r="85" spans="1:351" s="3" customFormat="1" ht="20" customHeight="1" x14ac:dyDescent="0.15">
      <c r="A85" s="9" t="s">
        <v>2202</v>
      </c>
      <c r="B85" s="10" t="s">
        <v>866</v>
      </c>
      <c r="C85" s="3">
        <v>1</v>
      </c>
      <c r="D85" s="11" t="s">
        <v>2202</v>
      </c>
      <c r="E85" s="11" t="s">
        <v>741</v>
      </c>
      <c r="F85" s="3">
        <v>0</v>
      </c>
      <c r="G85" s="11" t="s">
        <v>2202</v>
      </c>
      <c r="H85" s="11" t="s">
        <v>735</v>
      </c>
      <c r="I85" s="11" t="s">
        <v>691</v>
      </c>
      <c r="J85" s="11" t="s">
        <v>2202</v>
      </c>
      <c r="K85" s="11" t="s">
        <v>735</v>
      </c>
      <c r="L85" s="11" t="s">
        <v>691</v>
      </c>
      <c r="M85" s="11" t="s">
        <v>2202</v>
      </c>
      <c r="N85" s="11" t="s">
        <v>735</v>
      </c>
      <c r="O85" s="11" t="s">
        <v>691</v>
      </c>
      <c r="P85" s="11" t="s">
        <v>2202</v>
      </c>
      <c r="Q85" s="11" t="s">
        <v>735</v>
      </c>
      <c r="R85" s="11" t="s">
        <v>691</v>
      </c>
      <c r="S85" s="11" t="s">
        <v>2202</v>
      </c>
      <c r="T85" s="11" t="s">
        <v>741</v>
      </c>
      <c r="U85" s="3">
        <v>0</v>
      </c>
      <c r="V85" s="11" t="s">
        <v>2202</v>
      </c>
      <c r="W85" s="11" t="s">
        <v>735</v>
      </c>
      <c r="X85" s="11" t="s">
        <v>691</v>
      </c>
      <c r="Y85" s="11" t="s">
        <v>2202</v>
      </c>
      <c r="Z85" s="11" t="s">
        <v>735</v>
      </c>
      <c r="AA85" s="11" t="s">
        <v>691</v>
      </c>
      <c r="AB85" s="11" t="s">
        <v>2202</v>
      </c>
      <c r="AC85" s="11" t="s">
        <v>734</v>
      </c>
      <c r="AD85" s="3">
        <v>0</v>
      </c>
      <c r="AE85" s="11" t="s">
        <v>2202</v>
      </c>
      <c r="AF85" s="11" t="s">
        <v>735</v>
      </c>
      <c r="AG85" s="11" t="s">
        <v>691</v>
      </c>
      <c r="AH85" s="11" t="s">
        <v>2202</v>
      </c>
      <c r="AI85" s="11" t="s">
        <v>734</v>
      </c>
      <c r="AJ85" s="3">
        <v>0</v>
      </c>
      <c r="AK85" s="11" t="s">
        <v>2202</v>
      </c>
      <c r="AL85" s="11" t="s">
        <v>735</v>
      </c>
      <c r="AM85" s="11" t="s">
        <v>691</v>
      </c>
      <c r="AN85" s="11" t="s">
        <v>2202</v>
      </c>
      <c r="AO85" s="11" t="s">
        <v>735</v>
      </c>
      <c r="AP85" s="11" t="s">
        <v>691</v>
      </c>
      <c r="AQ85" s="11" t="s">
        <v>2202</v>
      </c>
      <c r="AR85" s="11" t="s">
        <v>734</v>
      </c>
      <c r="AS85" s="3">
        <v>0</v>
      </c>
      <c r="AT85" s="11" t="s">
        <v>2202</v>
      </c>
      <c r="AU85" s="11" t="s">
        <v>735</v>
      </c>
      <c r="AV85" s="11" t="s">
        <v>691</v>
      </c>
      <c r="AW85" s="11" t="s">
        <v>2202</v>
      </c>
      <c r="AX85" s="11" t="s">
        <v>735</v>
      </c>
      <c r="AY85" s="11" t="s">
        <v>691</v>
      </c>
      <c r="AZ85" s="11" t="s">
        <v>2202</v>
      </c>
      <c r="BA85" s="11" t="s">
        <v>735</v>
      </c>
      <c r="BB85" s="11" t="s">
        <v>691</v>
      </c>
      <c r="BC85" s="11" t="s">
        <v>2202</v>
      </c>
      <c r="BD85" s="11" t="s">
        <v>735</v>
      </c>
      <c r="BE85" s="11" t="s">
        <v>691</v>
      </c>
      <c r="BF85" s="11" t="s">
        <v>2202</v>
      </c>
      <c r="BG85" s="11" t="s">
        <v>735</v>
      </c>
      <c r="BH85" s="11" t="s">
        <v>691</v>
      </c>
      <c r="BI85" s="11" t="s">
        <v>2202</v>
      </c>
      <c r="BJ85" s="11" t="s">
        <v>735</v>
      </c>
      <c r="BK85" s="11" t="s">
        <v>691</v>
      </c>
      <c r="BL85" s="11" t="s">
        <v>2202</v>
      </c>
      <c r="BM85" s="11" t="s">
        <v>735</v>
      </c>
      <c r="BN85" s="11" t="s">
        <v>691</v>
      </c>
      <c r="BO85" s="11" t="s">
        <v>2202</v>
      </c>
      <c r="BP85" s="11" t="s">
        <v>735</v>
      </c>
      <c r="BQ85" s="11" t="s">
        <v>691</v>
      </c>
      <c r="BR85" s="11" t="s">
        <v>2202</v>
      </c>
      <c r="BS85" s="11" t="s">
        <v>735</v>
      </c>
      <c r="BT85" s="11" t="s">
        <v>691</v>
      </c>
      <c r="BU85" s="11" t="s">
        <v>2202</v>
      </c>
      <c r="BV85" s="11" t="s">
        <v>735</v>
      </c>
      <c r="BW85" s="11" t="s">
        <v>691</v>
      </c>
      <c r="BX85" s="11" t="s">
        <v>2202</v>
      </c>
      <c r="BY85" s="11" t="s">
        <v>735</v>
      </c>
      <c r="BZ85" s="11" t="s">
        <v>691</v>
      </c>
      <c r="CA85" s="11" t="s">
        <v>2202</v>
      </c>
      <c r="CB85" s="11" t="s">
        <v>735</v>
      </c>
      <c r="CC85" s="11" t="s">
        <v>691</v>
      </c>
      <c r="CD85" s="11" t="s">
        <v>2202</v>
      </c>
      <c r="CE85" s="11" t="s">
        <v>735</v>
      </c>
      <c r="CF85" s="11" t="s">
        <v>691</v>
      </c>
      <c r="CG85" s="11" t="s">
        <v>2202</v>
      </c>
      <c r="CH85" s="11" t="s">
        <v>735</v>
      </c>
      <c r="CI85" s="11" t="s">
        <v>691</v>
      </c>
      <c r="CJ85" s="11" t="s">
        <v>2202</v>
      </c>
      <c r="CK85" s="11" t="s">
        <v>735</v>
      </c>
      <c r="CL85" s="11" t="s">
        <v>691</v>
      </c>
      <c r="CM85" s="11" t="s">
        <v>2202</v>
      </c>
      <c r="CN85" s="11" t="s">
        <v>735</v>
      </c>
      <c r="CO85" s="11" t="s">
        <v>691</v>
      </c>
      <c r="CP85" s="11" t="s">
        <v>2202</v>
      </c>
      <c r="CQ85" s="11" t="s">
        <v>864</v>
      </c>
      <c r="CR85" s="3">
        <v>2</v>
      </c>
      <c r="CS85" s="11" t="s">
        <v>2202</v>
      </c>
      <c r="CT85" s="11" t="s">
        <v>735</v>
      </c>
      <c r="CU85" s="11" t="s">
        <v>691</v>
      </c>
      <c r="CV85" s="11" t="s">
        <v>2202</v>
      </c>
      <c r="CW85" s="11" t="s">
        <v>735</v>
      </c>
      <c r="CX85" s="11" t="s">
        <v>691</v>
      </c>
      <c r="CY85" s="11" t="s">
        <v>2202</v>
      </c>
      <c r="CZ85" s="11" t="s">
        <v>735</v>
      </c>
      <c r="DA85" s="11" t="s">
        <v>691</v>
      </c>
      <c r="DB85" s="11" t="s">
        <v>2202</v>
      </c>
      <c r="DC85" s="11" t="s">
        <v>735</v>
      </c>
      <c r="DD85" s="11" t="s">
        <v>691</v>
      </c>
      <c r="DE85" s="11" t="s">
        <v>2202</v>
      </c>
      <c r="DF85" s="11" t="s">
        <v>734</v>
      </c>
      <c r="DG85" s="3">
        <v>0</v>
      </c>
      <c r="DH85" s="11" t="s">
        <v>2202</v>
      </c>
      <c r="DI85" s="11" t="s">
        <v>735</v>
      </c>
      <c r="DJ85" s="11" t="s">
        <v>691</v>
      </c>
      <c r="DK85" s="11" t="s">
        <v>2202</v>
      </c>
      <c r="DL85" s="11" t="s">
        <v>735</v>
      </c>
      <c r="DM85" s="11" t="s">
        <v>691</v>
      </c>
      <c r="DN85" s="11" t="s">
        <v>2202</v>
      </c>
      <c r="DO85" s="11" t="s">
        <v>735</v>
      </c>
      <c r="DP85" s="11" t="s">
        <v>691</v>
      </c>
      <c r="DQ85" s="11" t="s">
        <v>2202</v>
      </c>
      <c r="DR85" s="11" t="s">
        <v>735</v>
      </c>
      <c r="DS85" s="11" t="s">
        <v>691</v>
      </c>
      <c r="DT85" s="11" t="s">
        <v>2202</v>
      </c>
      <c r="DU85" s="11" t="s">
        <v>735</v>
      </c>
      <c r="DV85" s="11" t="s">
        <v>691</v>
      </c>
      <c r="DW85" s="11" t="s">
        <v>2202</v>
      </c>
      <c r="DX85" s="11" t="s">
        <v>735</v>
      </c>
      <c r="DY85" s="11" t="s">
        <v>691</v>
      </c>
      <c r="DZ85" s="11" t="s">
        <v>2202</v>
      </c>
      <c r="EA85" s="11" t="s">
        <v>735</v>
      </c>
      <c r="EB85" s="11" t="s">
        <v>691</v>
      </c>
      <c r="EC85" s="11" t="s">
        <v>2202</v>
      </c>
      <c r="ED85" s="11" t="s">
        <v>735</v>
      </c>
      <c r="EE85" s="11" t="s">
        <v>691</v>
      </c>
      <c r="EF85" s="11" t="s">
        <v>2202</v>
      </c>
      <c r="EG85" s="11" t="s">
        <v>735</v>
      </c>
      <c r="EH85" s="11" t="s">
        <v>691</v>
      </c>
      <c r="EI85" s="11" t="s">
        <v>2202</v>
      </c>
      <c r="EJ85" s="11" t="s">
        <v>741</v>
      </c>
      <c r="EK85" s="3">
        <v>0</v>
      </c>
      <c r="EL85" s="11" t="s">
        <v>2202</v>
      </c>
      <c r="EM85" s="11" t="s">
        <v>735</v>
      </c>
      <c r="EN85" s="11" t="s">
        <v>691</v>
      </c>
      <c r="EO85" s="11" t="s">
        <v>2202</v>
      </c>
      <c r="EP85" s="11" t="s">
        <v>734</v>
      </c>
      <c r="EQ85" s="3">
        <v>0</v>
      </c>
      <c r="ER85" s="11" t="s">
        <v>2202</v>
      </c>
      <c r="ES85" s="11" t="s">
        <v>735</v>
      </c>
      <c r="ET85" s="11" t="s">
        <v>691</v>
      </c>
      <c r="EU85" s="11" t="s">
        <v>2202</v>
      </c>
      <c r="EV85" s="11" t="s">
        <v>734</v>
      </c>
      <c r="EW85" s="3">
        <v>0</v>
      </c>
      <c r="EX85" s="11" t="s">
        <v>2202</v>
      </c>
      <c r="EY85" s="11" t="s">
        <v>735</v>
      </c>
      <c r="EZ85" s="11" t="s">
        <v>691</v>
      </c>
      <c r="FA85" s="11" t="s">
        <v>2202</v>
      </c>
      <c r="FB85" s="11" t="s">
        <v>735</v>
      </c>
      <c r="FC85" s="11" t="s">
        <v>691</v>
      </c>
      <c r="FD85" s="11" t="s">
        <v>2202</v>
      </c>
      <c r="FE85" s="11" t="s">
        <v>734</v>
      </c>
      <c r="FF85" s="3">
        <v>0</v>
      </c>
      <c r="FG85" s="11" t="s">
        <v>2202</v>
      </c>
      <c r="FH85" s="11" t="s">
        <v>741</v>
      </c>
      <c r="FI85" s="3">
        <v>0</v>
      </c>
      <c r="FJ85" s="11" t="s">
        <v>2202</v>
      </c>
      <c r="FK85" s="11" t="s">
        <v>735</v>
      </c>
      <c r="FL85" s="11" t="s">
        <v>691</v>
      </c>
      <c r="FM85" s="11" t="s">
        <v>2202</v>
      </c>
      <c r="FN85" s="11" t="s">
        <v>735</v>
      </c>
      <c r="FO85" s="11" t="s">
        <v>691</v>
      </c>
      <c r="FP85" s="11" t="s">
        <v>2202</v>
      </c>
      <c r="FQ85" s="11" t="s">
        <v>735</v>
      </c>
      <c r="FR85" s="11" t="s">
        <v>691</v>
      </c>
      <c r="FS85" s="11" t="s">
        <v>2202</v>
      </c>
      <c r="FT85" s="11" t="s">
        <v>735</v>
      </c>
      <c r="FU85" s="11" t="s">
        <v>691</v>
      </c>
      <c r="FV85" s="11" t="s">
        <v>2202</v>
      </c>
      <c r="FW85" s="11" t="s">
        <v>734</v>
      </c>
      <c r="FX85" s="3">
        <v>0</v>
      </c>
      <c r="FY85" s="11" t="s">
        <v>2202</v>
      </c>
      <c r="FZ85" s="11" t="s">
        <v>735</v>
      </c>
      <c r="GA85" s="11" t="s">
        <v>691</v>
      </c>
      <c r="GB85" s="11" t="s">
        <v>2202</v>
      </c>
      <c r="GC85" s="11" t="s">
        <v>734</v>
      </c>
      <c r="GD85" s="3">
        <v>0</v>
      </c>
      <c r="GE85" s="11" t="s">
        <v>2202</v>
      </c>
      <c r="GF85" s="11" t="s">
        <v>735</v>
      </c>
      <c r="GG85" s="11" t="s">
        <v>691</v>
      </c>
      <c r="GH85" s="11" t="s">
        <v>2202</v>
      </c>
      <c r="GI85" s="11" t="s">
        <v>741</v>
      </c>
      <c r="GJ85" s="3">
        <v>0</v>
      </c>
      <c r="GK85" s="11" t="s">
        <v>2202</v>
      </c>
      <c r="GL85" s="11" t="s">
        <v>734</v>
      </c>
      <c r="GM85" s="3">
        <v>0</v>
      </c>
      <c r="GN85" s="11" t="s">
        <v>2202</v>
      </c>
      <c r="GO85" s="11" t="s">
        <v>735</v>
      </c>
      <c r="GP85" s="11" t="s">
        <v>691</v>
      </c>
      <c r="GQ85" s="11" t="s">
        <v>2202</v>
      </c>
      <c r="GR85" s="11" t="s">
        <v>735</v>
      </c>
      <c r="GS85" s="11" t="s">
        <v>691</v>
      </c>
      <c r="GT85" s="11" t="s">
        <v>2202</v>
      </c>
      <c r="GU85" s="11" t="s">
        <v>735</v>
      </c>
      <c r="GV85" s="11" t="s">
        <v>691</v>
      </c>
      <c r="GW85" s="11" t="s">
        <v>2202</v>
      </c>
      <c r="GX85" s="11" t="s">
        <v>735</v>
      </c>
      <c r="GY85" s="11" t="s">
        <v>691</v>
      </c>
      <c r="GZ85" s="11" t="s">
        <v>2202</v>
      </c>
      <c r="HA85" s="11" t="s">
        <v>735</v>
      </c>
      <c r="HB85" s="11" t="s">
        <v>691</v>
      </c>
      <c r="HC85" s="11" t="s">
        <v>2202</v>
      </c>
      <c r="HD85" s="11" t="s">
        <v>734</v>
      </c>
      <c r="HE85" s="3">
        <v>0</v>
      </c>
      <c r="HF85" s="11" t="s">
        <v>2202</v>
      </c>
      <c r="HG85" s="11" t="s">
        <v>735</v>
      </c>
      <c r="HH85" s="11" t="s">
        <v>691</v>
      </c>
      <c r="HI85" s="11" t="s">
        <v>2202</v>
      </c>
      <c r="HJ85" s="11" t="s">
        <v>734</v>
      </c>
      <c r="HK85" s="3">
        <v>0</v>
      </c>
      <c r="HL85" s="11" t="s">
        <v>2202</v>
      </c>
      <c r="HM85" s="11" t="s">
        <v>734</v>
      </c>
      <c r="HN85" s="3">
        <v>0</v>
      </c>
      <c r="HO85" s="11" t="s">
        <v>2202</v>
      </c>
      <c r="HP85" s="11" t="s">
        <v>735</v>
      </c>
      <c r="HQ85" s="11" t="s">
        <v>691</v>
      </c>
      <c r="HR85" s="11" t="s">
        <v>2202</v>
      </c>
      <c r="HS85" s="11" t="s">
        <v>735</v>
      </c>
      <c r="HT85" s="11" t="s">
        <v>691</v>
      </c>
      <c r="HU85" s="11" t="s">
        <v>2202</v>
      </c>
      <c r="HV85" s="11" t="s">
        <v>735</v>
      </c>
      <c r="HW85" s="11" t="s">
        <v>691</v>
      </c>
      <c r="HX85" s="11" t="s">
        <v>2202</v>
      </c>
      <c r="HY85" s="11" t="s">
        <v>735</v>
      </c>
      <c r="HZ85" s="11" t="s">
        <v>691</v>
      </c>
      <c r="IA85" s="11" t="s">
        <v>2202</v>
      </c>
      <c r="IB85" s="11" t="s">
        <v>735</v>
      </c>
      <c r="IC85" s="11" t="s">
        <v>691</v>
      </c>
      <c r="ID85" s="11" t="s">
        <v>2202</v>
      </c>
      <c r="IE85" s="11" t="s">
        <v>735</v>
      </c>
      <c r="IF85" s="11" t="s">
        <v>691</v>
      </c>
      <c r="IG85" s="11" t="s">
        <v>2202</v>
      </c>
      <c r="IH85" s="11" t="s">
        <v>735</v>
      </c>
      <c r="II85" s="11" t="s">
        <v>691</v>
      </c>
      <c r="IJ85" s="11" t="s">
        <v>2202</v>
      </c>
      <c r="IK85" s="11" t="s">
        <v>735</v>
      </c>
      <c r="IL85" s="11" t="s">
        <v>691</v>
      </c>
      <c r="IM85" s="11" t="s">
        <v>2202</v>
      </c>
      <c r="IN85" s="11" t="s">
        <v>741</v>
      </c>
      <c r="IO85" s="11">
        <v>0</v>
      </c>
      <c r="IP85" s="11" t="s">
        <v>2202</v>
      </c>
      <c r="IQ85" s="11" t="s">
        <v>735</v>
      </c>
      <c r="IR85" s="11" t="s">
        <v>691</v>
      </c>
      <c r="IS85" s="11" t="s">
        <v>2202</v>
      </c>
      <c r="IT85" s="11" t="s">
        <v>734</v>
      </c>
      <c r="IU85" s="3">
        <v>0</v>
      </c>
      <c r="IV85" s="11" t="s">
        <v>2202</v>
      </c>
      <c r="IW85" s="11" t="s">
        <v>865</v>
      </c>
      <c r="IX85" s="3">
        <v>1</v>
      </c>
      <c r="IY85" s="11" t="s">
        <v>2202</v>
      </c>
      <c r="IZ85" s="11" t="s">
        <v>735</v>
      </c>
      <c r="JA85" s="11" t="s">
        <v>691</v>
      </c>
      <c r="JB85" s="11" t="s">
        <v>2202</v>
      </c>
      <c r="JC85" s="11" t="s">
        <v>735</v>
      </c>
      <c r="JD85" s="11" t="s">
        <v>691</v>
      </c>
      <c r="JE85" s="11" t="s">
        <v>2202</v>
      </c>
      <c r="JF85" s="11" t="s">
        <v>735</v>
      </c>
      <c r="JG85" s="11" t="s">
        <v>691</v>
      </c>
      <c r="JH85" s="11" t="s">
        <v>2202</v>
      </c>
      <c r="JI85" s="11" t="s">
        <v>735</v>
      </c>
      <c r="JJ85" s="11" t="s">
        <v>691</v>
      </c>
      <c r="JK85" s="11" t="s">
        <v>2202</v>
      </c>
      <c r="JL85" s="11" t="s">
        <v>735</v>
      </c>
      <c r="JM85" s="11" t="s">
        <v>691</v>
      </c>
      <c r="JN85" s="11" t="s">
        <v>2202</v>
      </c>
      <c r="JO85" s="11" t="s">
        <v>735</v>
      </c>
      <c r="JP85" s="11" t="s">
        <v>691</v>
      </c>
      <c r="JQ85" s="11" t="s">
        <v>2202</v>
      </c>
      <c r="JR85" s="11" t="s">
        <v>735</v>
      </c>
      <c r="JS85" s="11" t="s">
        <v>691</v>
      </c>
      <c r="JT85" s="11" t="s">
        <v>2202</v>
      </c>
      <c r="JU85" s="11" t="s">
        <v>735</v>
      </c>
      <c r="JV85" s="11" t="s">
        <v>691</v>
      </c>
      <c r="JW85" s="11" t="s">
        <v>2202</v>
      </c>
      <c r="JX85" s="11" t="s">
        <v>735</v>
      </c>
      <c r="JY85" s="11" t="s">
        <v>691</v>
      </c>
      <c r="JZ85" s="11" t="s">
        <v>2202</v>
      </c>
      <c r="KA85" s="11" t="s">
        <v>735</v>
      </c>
      <c r="KB85" s="11" t="s">
        <v>691</v>
      </c>
      <c r="KC85" s="11" t="s">
        <v>2202</v>
      </c>
      <c r="KD85" s="11" t="s">
        <v>735</v>
      </c>
      <c r="KE85" s="11" t="s">
        <v>691</v>
      </c>
      <c r="KF85" s="11" t="s">
        <v>2202</v>
      </c>
      <c r="KG85" s="11" t="s">
        <v>735</v>
      </c>
      <c r="KH85" s="11" t="s">
        <v>691</v>
      </c>
      <c r="KI85" s="11" t="s">
        <v>2202</v>
      </c>
      <c r="KJ85" s="11" t="s">
        <v>735</v>
      </c>
      <c r="KK85" s="11" t="s">
        <v>691</v>
      </c>
      <c r="KL85" s="11" t="s">
        <v>2202</v>
      </c>
      <c r="KM85" s="11" t="s">
        <v>735</v>
      </c>
      <c r="KN85" s="11" t="s">
        <v>691</v>
      </c>
      <c r="KO85" s="11" t="s">
        <v>2202</v>
      </c>
      <c r="KP85" s="11" t="s">
        <v>735</v>
      </c>
      <c r="KQ85" s="11" t="s">
        <v>691</v>
      </c>
      <c r="KR85" s="11" t="s">
        <v>2202</v>
      </c>
      <c r="KS85" s="11" t="s">
        <v>734</v>
      </c>
      <c r="KT85" s="3">
        <v>0</v>
      </c>
      <c r="KU85" s="11" t="s">
        <v>2202</v>
      </c>
      <c r="KV85" s="11" t="s">
        <v>735</v>
      </c>
      <c r="KW85" s="11" t="s">
        <v>691</v>
      </c>
      <c r="KX85" s="11" t="s">
        <v>2202</v>
      </c>
      <c r="KY85" s="11" t="s">
        <v>735</v>
      </c>
      <c r="KZ85" s="11" t="s">
        <v>691</v>
      </c>
      <c r="LA85" s="11" t="s">
        <v>2202</v>
      </c>
      <c r="LB85" s="11" t="s">
        <v>735</v>
      </c>
      <c r="LC85" s="11" t="s">
        <v>691</v>
      </c>
      <c r="LD85" s="11" t="s">
        <v>2202</v>
      </c>
      <c r="LE85" s="11" t="s">
        <v>735</v>
      </c>
      <c r="LF85" s="11" t="s">
        <v>691</v>
      </c>
      <c r="LG85" s="11" t="s">
        <v>2202</v>
      </c>
      <c r="LH85" s="11" t="s">
        <v>735</v>
      </c>
      <c r="LI85" s="11" t="s">
        <v>691</v>
      </c>
      <c r="LJ85" s="11" t="s">
        <v>2202</v>
      </c>
      <c r="LK85" s="11" t="s">
        <v>735</v>
      </c>
      <c r="LL85" s="11" t="s">
        <v>691</v>
      </c>
      <c r="LM85" s="11" t="s">
        <v>2202</v>
      </c>
      <c r="LN85" s="11" t="s">
        <v>735</v>
      </c>
      <c r="LO85" s="11" t="s">
        <v>691</v>
      </c>
      <c r="LP85" s="11" t="s">
        <v>2202</v>
      </c>
      <c r="LQ85" s="11" t="s">
        <v>735</v>
      </c>
      <c r="LR85" s="11" t="s">
        <v>691</v>
      </c>
      <c r="LS85" s="11" t="s">
        <v>2202</v>
      </c>
      <c r="LT85" s="11" t="s">
        <v>735</v>
      </c>
      <c r="LU85" s="11" t="s">
        <v>691</v>
      </c>
      <c r="LV85" s="11" t="s">
        <v>2202</v>
      </c>
      <c r="LW85" s="11" t="s">
        <v>735</v>
      </c>
      <c r="LX85" s="11" t="s">
        <v>691</v>
      </c>
      <c r="LY85" s="11" t="s">
        <v>2202</v>
      </c>
      <c r="LZ85" s="11" t="s">
        <v>735</v>
      </c>
      <c r="MA85" s="11" t="s">
        <v>691</v>
      </c>
      <c r="MB85" s="11" t="s">
        <v>2202</v>
      </c>
      <c r="MC85" s="11" t="s">
        <v>735</v>
      </c>
      <c r="MD85" s="11" t="s">
        <v>691</v>
      </c>
      <c r="ME85" s="11" t="s">
        <v>2202</v>
      </c>
      <c r="MF85" s="11" t="s">
        <v>735</v>
      </c>
      <c r="MG85" s="11" t="s">
        <v>691</v>
      </c>
      <c r="MH85" s="11" t="s">
        <v>2202</v>
      </c>
      <c r="MI85" s="11" t="s">
        <v>735</v>
      </c>
      <c r="MJ85" s="11" t="s">
        <v>691</v>
      </c>
      <c r="MK85" s="11" t="s">
        <v>2202</v>
      </c>
      <c r="ML85" s="11" t="s">
        <v>735</v>
      </c>
      <c r="MM85" s="11" t="s">
        <v>691</v>
      </c>
    </row>
    <row r="86" spans="1:351" s="3" customFormat="1" ht="20" customHeight="1" x14ac:dyDescent="0.15">
      <c r="A86" s="9" t="s">
        <v>2203</v>
      </c>
      <c r="B86" s="10" t="s">
        <v>1054</v>
      </c>
      <c r="C86" s="11" t="s">
        <v>691</v>
      </c>
      <c r="D86" s="11" t="s">
        <v>2203</v>
      </c>
      <c r="E86" s="11" t="s">
        <v>1232</v>
      </c>
      <c r="F86" s="3">
        <v>2</v>
      </c>
      <c r="G86" s="11" t="s">
        <v>2203</v>
      </c>
      <c r="H86" s="11" t="s">
        <v>1054</v>
      </c>
      <c r="I86" s="11" t="s">
        <v>691</v>
      </c>
      <c r="J86" s="11" t="s">
        <v>2203</v>
      </c>
      <c r="K86" s="11" t="s">
        <v>1054</v>
      </c>
      <c r="L86" s="11" t="s">
        <v>691</v>
      </c>
      <c r="M86" s="11" t="s">
        <v>2203</v>
      </c>
      <c r="N86" s="11" t="s">
        <v>2390</v>
      </c>
      <c r="O86" s="3">
        <v>1</v>
      </c>
      <c r="P86" s="11" t="s">
        <v>2203</v>
      </c>
      <c r="Q86" s="11" t="s">
        <v>1054</v>
      </c>
      <c r="R86" s="11" t="s">
        <v>691</v>
      </c>
      <c r="S86" s="11" t="s">
        <v>2203</v>
      </c>
      <c r="T86" s="11" t="s">
        <v>2391</v>
      </c>
      <c r="U86" s="3">
        <v>2</v>
      </c>
      <c r="V86" s="11" t="s">
        <v>2203</v>
      </c>
      <c r="W86" s="11" t="s">
        <v>1054</v>
      </c>
      <c r="X86" s="11" t="s">
        <v>691</v>
      </c>
      <c r="Y86" s="11" t="s">
        <v>2203</v>
      </c>
      <c r="Z86" s="11" t="s">
        <v>1232</v>
      </c>
      <c r="AA86" s="3">
        <v>2</v>
      </c>
      <c r="AB86" s="11" t="s">
        <v>2203</v>
      </c>
      <c r="AC86" s="11" t="s">
        <v>1054</v>
      </c>
      <c r="AD86" s="11" t="s">
        <v>691</v>
      </c>
      <c r="AE86" s="11" t="s">
        <v>2203</v>
      </c>
      <c r="AF86" s="11" t="s">
        <v>1054</v>
      </c>
      <c r="AG86" s="11" t="s">
        <v>691</v>
      </c>
      <c r="AH86" s="11" t="s">
        <v>2203</v>
      </c>
      <c r="AI86" s="11" t="s">
        <v>1054</v>
      </c>
      <c r="AJ86" s="11" t="s">
        <v>691</v>
      </c>
      <c r="AK86" s="11" t="s">
        <v>2203</v>
      </c>
      <c r="AL86" s="11" t="s">
        <v>1054</v>
      </c>
      <c r="AM86" s="11" t="s">
        <v>691</v>
      </c>
      <c r="AN86" s="11" t="s">
        <v>2203</v>
      </c>
      <c r="AO86" s="11" t="s">
        <v>1054</v>
      </c>
      <c r="AP86" s="11" t="s">
        <v>691</v>
      </c>
      <c r="AQ86" s="11" t="s">
        <v>2203</v>
      </c>
      <c r="AR86" s="11" t="s">
        <v>1054</v>
      </c>
      <c r="AS86" s="11" t="s">
        <v>691</v>
      </c>
      <c r="AT86" s="11" t="s">
        <v>2203</v>
      </c>
      <c r="AU86" s="11" t="s">
        <v>1054</v>
      </c>
      <c r="AV86" s="11" t="s">
        <v>691</v>
      </c>
      <c r="AW86" s="11" t="s">
        <v>2203</v>
      </c>
      <c r="AX86" s="11" t="s">
        <v>1054</v>
      </c>
      <c r="AY86" s="11" t="s">
        <v>691</v>
      </c>
      <c r="AZ86" s="11" t="s">
        <v>2203</v>
      </c>
      <c r="BA86" s="11" t="s">
        <v>1054</v>
      </c>
      <c r="BB86" s="11" t="s">
        <v>691</v>
      </c>
      <c r="BC86" s="11" t="s">
        <v>2203</v>
      </c>
      <c r="BD86" s="11" t="s">
        <v>1054</v>
      </c>
      <c r="BE86" s="11" t="s">
        <v>691</v>
      </c>
      <c r="BF86" s="11" t="s">
        <v>2203</v>
      </c>
      <c r="BG86" s="11" t="s">
        <v>2392</v>
      </c>
      <c r="BH86" s="3">
        <v>2</v>
      </c>
      <c r="BI86" s="11" t="s">
        <v>2203</v>
      </c>
      <c r="BJ86" s="11" t="s">
        <v>1054</v>
      </c>
      <c r="BK86" s="11" t="s">
        <v>691</v>
      </c>
      <c r="BL86" s="11" t="s">
        <v>2203</v>
      </c>
      <c r="BM86" s="11" t="s">
        <v>1054</v>
      </c>
      <c r="BN86" s="11" t="s">
        <v>691</v>
      </c>
      <c r="BO86" s="11" t="s">
        <v>2203</v>
      </c>
      <c r="BP86" s="11" t="s">
        <v>1054</v>
      </c>
      <c r="BQ86" s="11" t="s">
        <v>691</v>
      </c>
      <c r="BR86" s="11" t="s">
        <v>2203</v>
      </c>
      <c r="BS86" s="11" t="s">
        <v>1054</v>
      </c>
      <c r="BT86" s="11" t="s">
        <v>691</v>
      </c>
      <c r="BU86" s="11" t="s">
        <v>2203</v>
      </c>
      <c r="BV86" s="11" t="s">
        <v>1054</v>
      </c>
      <c r="BW86" s="11" t="s">
        <v>691</v>
      </c>
      <c r="BX86" s="11" t="s">
        <v>2203</v>
      </c>
      <c r="BY86" s="11" t="s">
        <v>1054</v>
      </c>
      <c r="BZ86" s="11" t="s">
        <v>691</v>
      </c>
      <c r="CA86" s="11" t="s">
        <v>2203</v>
      </c>
      <c r="CB86" s="11" t="s">
        <v>1054</v>
      </c>
      <c r="CC86" s="11" t="s">
        <v>691</v>
      </c>
      <c r="CD86" s="11" t="s">
        <v>2203</v>
      </c>
      <c r="CE86" s="11" t="s">
        <v>2393</v>
      </c>
      <c r="CF86" s="3">
        <v>3</v>
      </c>
      <c r="CG86" s="11" t="s">
        <v>2203</v>
      </c>
      <c r="CH86" s="11" t="s">
        <v>1054</v>
      </c>
      <c r="CI86" s="11" t="s">
        <v>691</v>
      </c>
      <c r="CJ86" s="11" t="s">
        <v>2203</v>
      </c>
      <c r="CK86" s="11" t="s">
        <v>2394</v>
      </c>
      <c r="CL86" s="3">
        <v>2</v>
      </c>
      <c r="CM86" s="11" t="s">
        <v>2203</v>
      </c>
      <c r="CN86" s="11" t="s">
        <v>2395</v>
      </c>
      <c r="CO86" s="3">
        <v>500</v>
      </c>
      <c r="CP86" s="11" t="s">
        <v>2203</v>
      </c>
      <c r="CQ86" s="11" t="s">
        <v>1737</v>
      </c>
      <c r="CR86" s="3">
        <v>2</v>
      </c>
      <c r="CS86" s="11" t="s">
        <v>2203</v>
      </c>
      <c r="CT86" s="11" t="s">
        <v>1054</v>
      </c>
      <c r="CU86" s="11" t="s">
        <v>691</v>
      </c>
      <c r="CV86" s="11" t="s">
        <v>2203</v>
      </c>
      <c r="CW86" s="11" t="s">
        <v>1054</v>
      </c>
      <c r="CX86" s="11" t="s">
        <v>691</v>
      </c>
      <c r="CY86" s="11" t="s">
        <v>2203</v>
      </c>
      <c r="CZ86" s="11" t="s">
        <v>2234</v>
      </c>
      <c r="DA86" s="3">
        <v>4</v>
      </c>
      <c r="DB86" s="11" t="s">
        <v>2203</v>
      </c>
      <c r="DC86" s="11" t="s">
        <v>1054</v>
      </c>
      <c r="DD86" s="11" t="s">
        <v>691</v>
      </c>
      <c r="DE86" s="11" t="s">
        <v>2203</v>
      </c>
      <c r="DF86" s="11" t="s">
        <v>1054</v>
      </c>
      <c r="DG86" s="11" t="s">
        <v>691</v>
      </c>
      <c r="DH86" s="11" t="s">
        <v>2203</v>
      </c>
      <c r="DI86" s="11" t="s">
        <v>1054</v>
      </c>
      <c r="DJ86" s="11" t="s">
        <v>691</v>
      </c>
      <c r="DK86" s="11" t="s">
        <v>2203</v>
      </c>
      <c r="DL86" s="11" t="s">
        <v>2396</v>
      </c>
      <c r="DM86" s="3">
        <v>0</v>
      </c>
      <c r="DN86" s="11" t="s">
        <v>2203</v>
      </c>
      <c r="DO86" s="11" t="s">
        <v>1054</v>
      </c>
      <c r="DP86" s="11" t="s">
        <v>691</v>
      </c>
      <c r="DQ86" s="11" t="s">
        <v>2203</v>
      </c>
      <c r="DR86" s="11" t="s">
        <v>1054</v>
      </c>
      <c r="DS86" s="11" t="s">
        <v>691</v>
      </c>
      <c r="DT86" s="11" t="s">
        <v>2203</v>
      </c>
      <c r="DU86" s="11" t="s">
        <v>2397</v>
      </c>
      <c r="DV86" s="3">
        <v>5</v>
      </c>
      <c r="DW86" s="11" t="s">
        <v>2203</v>
      </c>
      <c r="DX86" s="11" t="s">
        <v>1054</v>
      </c>
      <c r="DY86" s="11" t="s">
        <v>691</v>
      </c>
      <c r="DZ86" s="11" t="s">
        <v>2203</v>
      </c>
      <c r="EA86" s="11" t="s">
        <v>1054</v>
      </c>
      <c r="EB86" s="11" t="s">
        <v>691</v>
      </c>
      <c r="EC86" s="11" t="s">
        <v>2203</v>
      </c>
      <c r="ED86" s="11" t="s">
        <v>1054</v>
      </c>
      <c r="EE86" s="11" t="s">
        <v>691</v>
      </c>
      <c r="EF86" s="11" t="s">
        <v>2203</v>
      </c>
      <c r="EG86" s="11" t="s">
        <v>1885</v>
      </c>
      <c r="EH86" s="3">
        <v>2</v>
      </c>
      <c r="EI86" s="11" t="s">
        <v>2203</v>
      </c>
      <c r="EJ86" s="11" t="s">
        <v>1054</v>
      </c>
      <c r="EK86" s="11" t="s">
        <v>691</v>
      </c>
      <c r="EL86" s="11" t="s">
        <v>2203</v>
      </c>
      <c r="EM86" s="11" t="s">
        <v>1054</v>
      </c>
      <c r="EN86" s="11" t="s">
        <v>691</v>
      </c>
      <c r="EO86" s="11" t="s">
        <v>2203</v>
      </c>
      <c r="EP86" s="11" t="s">
        <v>2398</v>
      </c>
      <c r="EQ86" s="3">
        <v>6</v>
      </c>
      <c r="ER86" s="11" t="s">
        <v>2203</v>
      </c>
      <c r="ES86" s="11" t="s">
        <v>1054</v>
      </c>
      <c r="ET86" s="11" t="s">
        <v>691</v>
      </c>
      <c r="EU86" s="11" t="s">
        <v>2203</v>
      </c>
      <c r="EV86" s="11" t="s">
        <v>1068</v>
      </c>
      <c r="EW86" s="3">
        <v>4</v>
      </c>
      <c r="EX86" s="11" t="s">
        <v>2203</v>
      </c>
      <c r="EY86" s="11" t="s">
        <v>1054</v>
      </c>
      <c r="EZ86" s="11" t="s">
        <v>691</v>
      </c>
      <c r="FA86" s="11" t="s">
        <v>2203</v>
      </c>
      <c r="FB86" s="11" t="s">
        <v>1054</v>
      </c>
      <c r="FC86" s="11" t="s">
        <v>691</v>
      </c>
      <c r="FD86" s="11" t="s">
        <v>2203</v>
      </c>
      <c r="FE86" s="11" t="s">
        <v>1054</v>
      </c>
      <c r="FF86" s="11" t="s">
        <v>691</v>
      </c>
      <c r="FG86" s="11" t="s">
        <v>2203</v>
      </c>
      <c r="FH86" s="11" t="s">
        <v>1277</v>
      </c>
      <c r="FI86" s="3">
        <v>1</v>
      </c>
      <c r="FJ86" s="11" t="s">
        <v>2203</v>
      </c>
      <c r="FK86" s="11" t="s">
        <v>1054</v>
      </c>
      <c r="FL86" s="11" t="s">
        <v>691</v>
      </c>
      <c r="FM86" s="11" t="s">
        <v>2203</v>
      </c>
      <c r="FN86" s="11" t="s">
        <v>1054</v>
      </c>
      <c r="FO86" s="11" t="s">
        <v>691</v>
      </c>
      <c r="FP86" s="11" t="s">
        <v>2203</v>
      </c>
      <c r="FQ86" s="11" t="s">
        <v>1054</v>
      </c>
      <c r="FR86" s="11" t="s">
        <v>691</v>
      </c>
      <c r="FS86" s="11" t="s">
        <v>2203</v>
      </c>
      <c r="FT86" s="11" t="s">
        <v>1054</v>
      </c>
      <c r="FU86" s="11" t="s">
        <v>691</v>
      </c>
      <c r="FV86" s="11" t="s">
        <v>2203</v>
      </c>
      <c r="FW86" s="11" t="s">
        <v>1054</v>
      </c>
      <c r="FX86" s="11" t="s">
        <v>691</v>
      </c>
      <c r="FY86" s="11" t="s">
        <v>2203</v>
      </c>
      <c r="FZ86" s="11" t="s">
        <v>1054</v>
      </c>
      <c r="GA86" s="11" t="s">
        <v>691</v>
      </c>
      <c r="GB86" s="11" t="s">
        <v>2203</v>
      </c>
      <c r="GC86" s="11" t="s">
        <v>1054</v>
      </c>
      <c r="GD86" s="11" t="s">
        <v>691</v>
      </c>
      <c r="GE86" s="11" t="s">
        <v>2203</v>
      </c>
      <c r="GF86" s="11" t="s">
        <v>1054</v>
      </c>
      <c r="GG86" s="11" t="s">
        <v>691</v>
      </c>
      <c r="GH86" s="11" t="s">
        <v>2203</v>
      </c>
      <c r="GI86" s="11" t="s">
        <v>2399</v>
      </c>
      <c r="GJ86" s="3">
        <v>9</v>
      </c>
      <c r="GK86" s="11" t="s">
        <v>2203</v>
      </c>
      <c r="GL86" s="11" t="s">
        <v>1054</v>
      </c>
      <c r="GM86" s="11" t="s">
        <v>691</v>
      </c>
      <c r="GN86" s="11" t="s">
        <v>2203</v>
      </c>
      <c r="GO86" s="11" t="s">
        <v>1054</v>
      </c>
      <c r="GP86" s="11" t="s">
        <v>691</v>
      </c>
      <c r="GQ86" s="11" t="s">
        <v>2203</v>
      </c>
      <c r="GR86" s="11" t="s">
        <v>1054</v>
      </c>
      <c r="GS86" s="11" t="s">
        <v>691</v>
      </c>
      <c r="GT86" s="11" t="s">
        <v>2203</v>
      </c>
      <c r="GU86" s="11" t="s">
        <v>1054</v>
      </c>
      <c r="GV86" s="11" t="s">
        <v>691</v>
      </c>
      <c r="GW86" s="11" t="s">
        <v>2203</v>
      </c>
      <c r="GX86" s="11" t="s">
        <v>1054</v>
      </c>
      <c r="GY86" s="11" t="s">
        <v>691</v>
      </c>
      <c r="GZ86" s="11" t="s">
        <v>2203</v>
      </c>
      <c r="HA86" s="11" t="s">
        <v>1054</v>
      </c>
      <c r="HB86" s="11" t="s">
        <v>691</v>
      </c>
      <c r="HC86" s="11" t="s">
        <v>2203</v>
      </c>
      <c r="HD86" s="11" t="s">
        <v>1054</v>
      </c>
      <c r="HE86" s="11" t="s">
        <v>691</v>
      </c>
      <c r="HF86" s="11" t="s">
        <v>2203</v>
      </c>
      <c r="HG86" s="11" t="s">
        <v>1054</v>
      </c>
      <c r="HH86" s="11" t="s">
        <v>691</v>
      </c>
      <c r="HI86" s="11" t="s">
        <v>2203</v>
      </c>
      <c r="HJ86" s="11" t="s">
        <v>1054</v>
      </c>
      <c r="HK86" s="11" t="s">
        <v>691</v>
      </c>
      <c r="HL86" s="11" t="s">
        <v>2203</v>
      </c>
      <c r="HM86" s="11" t="s">
        <v>1054</v>
      </c>
      <c r="HN86" s="11" t="s">
        <v>691</v>
      </c>
      <c r="HO86" s="11" t="s">
        <v>2203</v>
      </c>
      <c r="HP86" s="11" t="s">
        <v>1054</v>
      </c>
      <c r="HQ86" s="11" t="s">
        <v>691</v>
      </c>
      <c r="HR86" s="11" t="s">
        <v>2203</v>
      </c>
      <c r="HS86" s="11" t="s">
        <v>1054</v>
      </c>
      <c r="HT86" s="11" t="s">
        <v>691</v>
      </c>
      <c r="HU86" s="11" t="s">
        <v>2203</v>
      </c>
      <c r="HV86" s="11" t="s">
        <v>1054</v>
      </c>
      <c r="HW86" s="11" t="s">
        <v>691</v>
      </c>
      <c r="HX86" s="11" t="s">
        <v>2203</v>
      </c>
      <c r="HY86" s="11" t="s">
        <v>1054</v>
      </c>
      <c r="HZ86" s="11" t="s">
        <v>691</v>
      </c>
      <c r="IA86" s="11" t="s">
        <v>2203</v>
      </c>
      <c r="IB86" s="11" t="s">
        <v>1054</v>
      </c>
      <c r="IC86" s="11" t="s">
        <v>691</v>
      </c>
      <c r="ID86" s="11" t="s">
        <v>2203</v>
      </c>
      <c r="IE86" s="11" t="s">
        <v>1054</v>
      </c>
      <c r="IF86" s="11" t="s">
        <v>691</v>
      </c>
      <c r="IG86" s="11" t="s">
        <v>2203</v>
      </c>
      <c r="IH86" s="11" t="s">
        <v>1054</v>
      </c>
      <c r="II86" s="11" t="s">
        <v>691</v>
      </c>
      <c r="IJ86" s="11" t="s">
        <v>2203</v>
      </c>
      <c r="IK86" s="11" t="s">
        <v>1054</v>
      </c>
      <c r="IL86" s="11" t="s">
        <v>691</v>
      </c>
      <c r="IM86" s="11" t="s">
        <v>2203</v>
      </c>
      <c r="IN86" s="11" t="s">
        <v>2204</v>
      </c>
      <c r="IO86" s="11">
        <v>7</v>
      </c>
      <c r="IP86" s="11" t="s">
        <v>2203</v>
      </c>
      <c r="IQ86" s="11" t="s">
        <v>2402</v>
      </c>
      <c r="IR86" s="3">
        <v>19</v>
      </c>
      <c r="IS86" s="11" t="s">
        <v>2203</v>
      </c>
      <c r="IT86" s="11" t="s">
        <v>1217</v>
      </c>
      <c r="IU86" s="3">
        <v>18</v>
      </c>
      <c r="IV86" s="11" t="s">
        <v>2203</v>
      </c>
      <c r="IW86" s="11" t="s">
        <v>2403</v>
      </c>
      <c r="IX86" s="3">
        <v>47</v>
      </c>
      <c r="IY86" s="11" t="s">
        <v>2203</v>
      </c>
      <c r="IZ86" s="11" t="s">
        <v>1781</v>
      </c>
      <c r="JA86" s="3">
        <v>88</v>
      </c>
      <c r="JB86" s="11" t="s">
        <v>2203</v>
      </c>
      <c r="JC86" s="11" t="s">
        <v>1776</v>
      </c>
      <c r="JD86" s="3">
        <v>21</v>
      </c>
      <c r="JE86" s="11" t="s">
        <v>2203</v>
      </c>
      <c r="JF86" s="11" t="s">
        <v>1193</v>
      </c>
      <c r="JG86" s="3">
        <v>24</v>
      </c>
      <c r="JH86" s="11" t="s">
        <v>2203</v>
      </c>
      <c r="JI86" s="11" t="s">
        <v>2404</v>
      </c>
      <c r="JJ86" s="3">
        <v>90</v>
      </c>
      <c r="JK86" s="11" t="s">
        <v>2203</v>
      </c>
      <c r="JL86" s="11" t="s">
        <v>2405</v>
      </c>
      <c r="JM86" s="3">
        <v>31</v>
      </c>
      <c r="JN86" s="11" t="s">
        <v>2203</v>
      </c>
      <c r="JO86" s="11" t="s">
        <v>2406</v>
      </c>
      <c r="JP86" s="3">
        <v>15</v>
      </c>
      <c r="JQ86" s="11" t="s">
        <v>2203</v>
      </c>
      <c r="JR86" s="11" t="s">
        <v>2407</v>
      </c>
      <c r="JS86" s="3">
        <v>3</v>
      </c>
      <c r="JT86" s="11" t="s">
        <v>2203</v>
      </c>
      <c r="JU86" s="11" t="s">
        <v>1054</v>
      </c>
      <c r="JV86" s="11" t="s">
        <v>691</v>
      </c>
      <c r="JW86" s="11" t="s">
        <v>2203</v>
      </c>
      <c r="JX86" s="11" t="s">
        <v>1054</v>
      </c>
      <c r="JY86" s="11" t="s">
        <v>691</v>
      </c>
      <c r="JZ86" s="11" t="s">
        <v>2203</v>
      </c>
      <c r="KA86" s="11" t="s">
        <v>1054</v>
      </c>
      <c r="KB86" s="11" t="s">
        <v>691</v>
      </c>
      <c r="KC86" s="11" t="s">
        <v>2203</v>
      </c>
      <c r="KD86" s="11" t="s">
        <v>2408</v>
      </c>
      <c r="KE86" s="3">
        <v>2</v>
      </c>
      <c r="KF86" s="11" t="s">
        <v>2203</v>
      </c>
      <c r="KG86" s="11" t="s">
        <v>1054</v>
      </c>
      <c r="KH86" s="11" t="s">
        <v>691</v>
      </c>
      <c r="KI86" s="11" t="s">
        <v>2203</v>
      </c>
      <c r="KJ86" s="11" t="s">
        <v>1054</v>
      </c>
      <c r="KK86" s="11" t="s">
        <v>691</v>
      </c>
      <c r="KL86" s="11" t="s">
        <v>2203</v>
      </c>
      <c r="KM86" s="11" t="s">
        <v>1054</v>
      </c>
      <c r="KN86" s="11" t="s">
        <v>691</v>
      </c>
      <c r="KO86" s="11" t="s">
        <v>2203</v>
      </c>
      <c r="KP86" s="11" t="s">
        <v>1054</v>
      </c>
      <c r="KQ86" s="11" t="s">
        <v>691</v>
      </c>
      <c r="KR86" s="11" t="s">
        <v>2203</v>
      </c>
      <c r="KS86" s="11" t="s">
        <v>1054</v>
      </c>
      <c r="KT86" s="11" t="s">
        <v>691</v>
      </c>
      <c r="KU86" s="11" t="s">
        <v>2203</v>
      </c>
      <c r="KV86" s="11" t="s">
        <v>1054</v>
      </c>
      <c r="KW86" s="11" t="s">
        <v>691</v>
      </c>
      <c r="KX86" s="11" t="s">
        <v>2203</v>
      </c>
      <c r="KY86" s="11" t="s">
        <v>1054</v>
      </c>
      <c r="KZ86" s="11" t="s">
        <v>691</v>
      </c>
      <c r="LA86" s="11" t="s">
        <v>2203</v>
      </c>
      <c r="LB86" s="11" t="s">
        <v>1054</v>
      </c>
      <c r="LC86" s="11" t="s">
        <v>691</v>
      </c>
      <c r="LD86" s="11" t="s">
        <v>2203</v>
      </c>
      <c r="LE86" s="11" t="s">
        <v>1054</v>
      </c>
      <c r="LF86" s="11" t="s">
        <v>691</v>
      </c>
      <c r="LG86" s="11" t="s">
        <v>2203</v>
      </c>
      <c r="LH86" s="11" t="s">
        <v>1054</v>
      </c>
      <c r="LI86" s="11" t="s">
        <v>691</v>
      </c>
      <c r="LJ86" s="11" t="s">
        <v>2203</v>
      </c>
      <c r="LK86" s="11" t="s">
        <v>1054</v>
      </c>
      <c r="LL86" s="11" t="s">
        <v>691</v>
      </c>
      <c r="LM86" s="11" t="s">
        <v>2203</v>
      </c>
      <c r="LN86" s="11" t="s">
        <v>1054</v>
      </c>
      <c r="LO86" s="11" t="s">
        <v>691</v>
      </c>
      <c r="LP86" s="11" t="s">
        <v>2203</v>
      </c>
      <c r="LQ86" s="11" t="s">
        <v>1054</v>
      </c>
      <c r="LR86" s="11" t="s">
        <v>691</v>
      </c>
      <c r="LS86" s="11" t="s">
        <v>2203</v>
      </c>
      <c r="LT86" s="11" t="s">
        <v>1054</v>
      </c>
      <c r="LU86" s="11" t="s">
        <v>691</v>
      </c>
      <c r="LV86" s="11" t="s">
        <v>2203</v>
      </c>
      <c r="LW86" s="11" t="s">
        <v>1054</v>
      </c>
      <c r="LX86" s="11" t="s">
        <v>691</v>
      </c>
      <c r="LY86" s="11" t="s">
        <v>2203</v>
      </c>
      <c r="LZ86" s="11" t="s">
        <v>1054</v>
      </c>
      <c r="MA86" s="11" t="s">
        <v>691</v>
      </c>
      <c r="MB86" s="11" t="s">
        <v>2203</v>
      </c>
      <c r="MC86" s="11" t="s">
        <v>1054</v>
      </c>
      <c r="MD86" s="11" t="s">
        <v>691</v>
      </c>
      <c r="ME86" s="11" t="s">
        <v>2203</v>
      </c>
      <c r="MF86" s="11" t="s">
        <v>1054</v>
      </c>
      <c r="MG86" s="11" t="s">
        <v>691</v>
      </c>
      <c r="MH86" s="11" t="s">
        <v>2203</v>
      </c>
      <c r="MI86" s="11" t="s">
        <v>1054</v>
      </c>
      <c r="MJ86" s="11" t="s">
        <v>691</v>
      </c>
      <c r="MK86" s="11" t="s">
        <v>2203</v>
      </c>
      <c r="ML86" s="11" t="s">
        <v>1054</v>
      </c>
      <c r="MM86" s="11" t="s">
        <v>691</v>
      </c>
    </row>
    <row r="87" spans="1:351" s="3" customFormat="1" ht="20" customHeight="1" x14ac:dyDescent="0.15">
      <c r="A87" s="9" t="s">
        <v>2205</v>
      </c>
      <c r="B87" s="10" t="s">
        <v>1360</v>
      </c>
      <c r="C87" s="3">
        <v>9</v>
      </c>
      <c r="D87" s="11" t="s">
        <v>2205</v>
      </c>
      <c r="E87" s="11" t="s">
        <v>934</v>
      </c>
      <c r="F87" s="3">
        <v>5</v>
      </c>
      <c r="G87" s="11" t="s">
        <v>2205</v>
      </c>
      <c r="H87" s="11" t="s">
        <v>914</v>
      </c>
      <c r="I87" s="3">
        <v>15</v>
      </c>
      <c r="J87" s="11" t="s">
        <v>2205</v>
      </c>
      <c r="K87" s="11" t="s">
        <v>2409</v>
      </c>
      <c r="L87" s="3">
        <v>7</v>
      </c>
      <c r="M87" s="11" t="s">
        <v>2205</v>
      </c>
      <c r="N87" s="11" t="s">
        <v>886</v>
      </c>
      <c r="O87" s="3">
        <v>2</v>
      </c>
      <c r="P87" s="11" t="s">
        <v>2205</v>
      </c>
      <c r="Q87" s="11" t="s">
        <v>1297</v>
      </c>
      <c r="R87" s="3">
        <v>10</v>
      </c>
      <c r="S87" s="11" t="s">
        <v>2205</v>
      </c>
      <c r="T87" s="11" t="s">
        <v>979</v>
      </c>
      <c r="U87" s="3">
        <v>6</v>
      </c>
      <c r="V87" s="11" t="s">
        <v>2205</v>
      </c>
      <c r="W87" s="11" t="s">
        <v>2410</v>
      </c>
      <c r="X87" s="3">
        <v>10</v>
      </c>
      <c r="Y87" s="11" t="s">
        <v>2205</v>
      </c>
      <c r="Z87" s="11" t="s">
        <v>933</v>
      </c>
      <c r="AA87" s="3">
        <v>6</v>
      </c>
      <c r="AB87" s="11" t="s">
        <v>2205</v>
      </c>
      <c r="AC87" s="11" t="s">
        <v>876</v>
      </c>
      <c r="AD87" s="3">
        <v>2</v>
      </c>
      <c r="AE87" s="11" t="s">
        <v>2205</v>
      </c>
      <c r="AF87" s="11" t="s">
        <v>886</v>
      </c>
      <c r="AG87" s="3">
        <v>2</v>
      </c>
      <c r="AH87" s="11" t="s">
        <v>2205</v>
      </c>
      <c r="AI87" s="11" t="s">
        <v>887</v>
      </c>
      <c r="AJ87" s="3">
        <v>1</v>
      </c>
      <c r="AK87" s="11" t="s">
        <v>2205</v>
      </c>
      <c r="AL87" s="11" t="s">
        <v>2411</v>
      </c>
      <c r="AM87" s="3">
        <v>12</v>
      </c>
      <c r="AN87" s="11" t="s">
        <v>2205</v>
      </c>
      <c r="AO87" s="11" t="s">
        <v>890</v>
      </c>
      <c r="AP87" s="3">
        <v>2</v>
      </c>
      <c r="AQ87" s="11" t="s">
        <v>2205</v>
      </c>
      <c r="AR87" s="11" t="s">
        <v>859</v>
      </c>
      <c r="AS87" s="3">
        <v>2</v>
      </c>
      <c r="AT87" s="11" t="s">
        <v>2205</v>
      </c>
      <c r="AU87" s="11" t="s">
        <v>888</v>
      </c>
      <c r="AV87" s="3">
        <v>1</v>
      </c>
      <c r="AW87" s="11" t="s">
        <v>2205</v>
      </c>
      <c r="AX87" s="11" t="s">
        <v>1034</v>
      </c>
      <c r="AY87" s="3">
        <v>4</v>
      </c>
      <c r="AZ87" s="11" t="s">
        <v>2205</v>
      </c>
      <c r="BA87" s="11" t="s">
        <v>976</v>
      </c>
      <c r="BB87" s="3">
        <v>2</v>
      </c>
      <c r="BC87" s="11" t="s">
        <v>2205</v>
      </c>
      <c r="BD87" s="11" t="s">
        <v>1306</v>
      </c>
      <c r="BE87" s="3">
        <v>5</v>
      </c>
      <c r="BF87" s="11" t="s">
        <v>2205</v>
      </c>
      <c r="BG87" s="11" t="s">
        <v>1359</v>
      </c>
      <c r="BH87" s="3">
        <v>12</v>
      </c>
      <c r="BI87" s="11" t="s">
        <v>2205</v>
      </c>
      <c r="BJ87" s="11" t="s">
        <v>931</v>
      </c>
      <c r="BK87" s="3">
        <v>7</v>
      </c>
      <c r="BL87" s="11" t="s">
        <v>2205</v>
      </c>
      <c r="BM87" s="11" t="s">
        <v>978</v>
      </c>
      <c r="BN87" s="3">
        <v>6</v>
      </c>
      <c r="BO87" s="11" t="s">
        <v>2205</v>
      </c>
      <c r="BP87" s="11" t="s">
        <v>859</v>
      </c>
      <c r="BQ87" s="3">
        <v>2</v>
      </c>
      <c r="BR87" s="11" t="s">
        <v>2205</v>
      </c>
      <c r="BS87" s="11" t="s">
        <v>907</v>
      </c>
      <c r="BT87" s="3">
        <v>2</v>
      </c>
      <c r="BU87" s="11" t="s">
        <v>2205</v>
      </c>
      <c r="BV87" s="11" t="s">
        <v>954</v>
      </c>
      <c r="BW87" s="3">
        <v>7</v>
      </c>
      <c r="BX87" s="11" t="s">
        <v>2205</v>
      </c>
      <c r="BY87" s="11" t="s">
        <v>863</v>
      </c>
      <c r="BZ87" s="3">
        <v>0</v>
      </c>
      <c r="CA87" s="11" t="s">
        <v>2205</v>
      </c>
      <c r="CB87" s="11" t="s">
        <v>2412</v>
      </c>
      <c r="CC87" s="3">
        <v>25</v>
      </c>
      <c r="CD87" s="11" t="s">
        <v>2205</v>
      </c>
      <c r="CE87" s="11" t="s">
        <v>1305</v>
      </c>
      <c r="CF87" s="3">
        <v>3</v>
      </c>
      <c r="CG87" s="11" t="s">
        <v>2205</v>
      </c>
      <c r="CH87" s="11" t="s">
        <v>2410</v>
      </c>
      <c r="CI87" s="3">
        <v>10</v>
      </c>
      <c r="CJ87" s="11" t="s">
        <v>2205</v>
      </c>
      <c r="CK87" s="11" t="s">
        <v>2413</v>
      </c>
      <c r="CL87" s="3">
        <v>5</v>
      </c>
      <c r="CM87" s="11" t="s">
        <v>2205</v>
      </c>
      <c r="CN87" s="11" t="s">
        <v>899</v>
      </c>
      <c r="CO87" s="3">
        <v>3</v>
      </c>
      <c r="CP87" s="11" t="s">
        <v>2205</v>
      </c>
      <c r="CQ87" s="11" t="s">
        <v>2414</v>
      </c>
      <c r="CR87" s="3">
        <v>36</v>
      </c>
      <c r="CS87" s="11" t="s">
        <v>2205</v>
      </c>
      <c r="CT87" s="11" t="s">
        <v>913</v>
      </c>
      <c r="CU87" s="3">
        <v>4</v>
      </c>
      <c r="CV87" s="11" t="s">
        <v>2205</v>
      </c>
      <c r="CW87" s="11" t="s">
        <v>900</v>
      </c>
      <c r="CX87" s="3">
        <v>5</v>
      </c>
      <c r="CY87" s="11" t="s">
        <v>2205</v>
      </c>
      <c r="CZ87" s="11" t="s">
        <v>2415</v>
      </c>
      <c r="DA87" s="3">
        <v>8</v>
      </c>
      <c r="DB87" s="11" t="s">
        <v>2205</v>
      </c>
      <c r="DC87" s="11" t="s">
        <v>2289</v>
      </c>
      <c r="DD87" s="3">
        <v>22</v>
      </c>
      <c r="DE87" s="11" t="s">
        <v>2205</v>
      </c>
      <c r="DF87" s="11" t="s">
        <v>892</v>
      </c>
      <c r="DG87" s="3">
        <v>3</v>
      </c>
      <c r="DH87" s="11" t="s">
        <v>2205</v>
      </c>
      <c r="DI87" s="11" t="s">
        <v>968</v>
      </c>
      <c r="DJ87" s="3">
        <v>6</v>
      </c>
      <c r="DK87" s="11" t="s">
        <v>2205</v>
      </c>
      <c r="DL87" s="11" t="s">
        <v>902</v>
      </c>
      <c r="DM87" s="3">
        <v>5</v>
      </c>
      <c r="DN87" s="11" t="s">
        <v>2205</v>
      </c>
      <c r="DO87" s="11" t="s">
        <v>2416</v>
      </c>
      <c r="DP87" s="3">
        <v>15</v>
      </c>
      <c r="DQ87" s="11" t="s">
        <v>2205</v>
      </c>
      <c r="DR87" s="11" t="s">
        <v>2417</v>
      </c>
      <c r="DS87" s="3">
        <v>4</v>
      </c>
      <c r="DT87" s="11" t="s">
        <v>2205</v>
      </c>
      <c r="DU87" s="11" t="s">
        <v>970</v>
      </c>
      <c r="DV87" s="3">
        <v>9</v>
      </c>
      <c r="DW87" s="11" t="s">
        <v>2205</v>
      </c>
      <c r="DX87" s="11" t="s">
        <v>2418</v>
      </c>
      <c r="DY87" s="3">
        <v>16</v>
      </c>
      <c r="DZ87" s="11" t="s">
        <v>2205</v>
      </c>
      <c r="EA87" s="11" t="s">
        <v>2419</v>
      </c>
      <c r="EB87" s="3">
        <v>29</v>
      </c>
      <c r="EC87" s="11" t="s">
        <v>2205</v>
      </c>
      <c r="ED87" s="11" t="s">
        <v>2420</v>
      </c>
      <c r="EE87" s="3">
        <v>10</v>
      </c>
      <c r="EF87" s="11" t="s">
        <v>2205</v>
      </c>
      <c r="EG87" s="11" t="s">
        <v>936</v>
      </c>
      <c r="EH87" s="3">
        <v>5</v>
      </c>
      <c r="EI87" s="11" t="s">
        <v>2205</v>
      </c>
      <c r="EJ87" s="11" t="s">
        <v>1031</v>
      </c>
      <c r="EK87" s="3">
        <v>1</v>
      </c>
      <c r="EL87" s="11" t="s">
        <v>2205</v>
      </c>
      <c r="EM87" s="11" t="s">
        <v>891</v>
      </c>
      <c r="EN87" s="3">
        <v>1</v>
      </c>
      <c r="EO87" s="11" t="s">
        <v>2205</v>
      </c>
      <c r="EP87" s="11" t="s">
        <v>976</v>
      </c>
      <c r="EQ87" s="3">
        <v>2</v>
      </c>
      <c r="ER87" s="11" t="s">
        <v>2205</v>
      </c>
      <c r="ES87" s="11" t="s">
        <v>996</v>
      </c>
      <c r="ET87" s="3">
        <v>2</v>
      </c>
      <c r="EU87" s="11" t="s">
        <v>2205</v>
      </c>
      <c r="EV87" s="11" t="s">
        <v>929</v>
      </c>
      <c r="EW87" s="3">
        <v>2</v>
      </c>
      <c r="EX87" s="11" t="s">
        <v>2205</v>
      </c>
      <c r="EY87" s="11" t="s">
        <v>888</v>
      </c>
      <c r="EZ87" s="3">
        <v>1</v>
      </c>
      <c r="FA87" s="11" t="s">
        <v>2205</v>
      </c>
      <c r="FB87" s="11" t="s">
        <v>877</v>
      </c>
      <c r="FC87" s="3">
        <v>1</v>
      </c>
      <c r="FD87" s="11" t="s">
        <v>2205</v>
      </c>
      <c r="FE87" s="11" t="s">
        <v>889</v>
      </c>
      <c r="FF87" s="3">
        <v>1</v>
      </c>
      <c r="FG87" s="11" t="s">
        <v>2205</v>
      </c>
      <c r="FH87" s="11" t="s">
        <v>942</v>
      </c>
      <c r="FI87" s="3">
        <v>3</v>
      </c>
      <c r="FJ87" s="11" t="s">
        <v>2205</v>
      </c>
      <c r="FK87" s="11" t="s">
        <v>870</v>
      </c>
      <c r="FL87" s="3">
        <v>1</v>
      </c>
      <c r="FM87" s="11" t="s">
        <v>2205</v>
      </c>
      <c r="FN87" s="11" t="s">
        <v>862</v>
      </c>
      <c r="FO87" s="3">
        <v>0</v>
      </c>
      <c r="FP87" s="11" t="s">
        <v>2205</v>
      </c>
      <c r="FQ87" s="11" t="s">
        <v>874</v>
      </c>
      <c r="FR87" s="3">
        <v>1</v>
      </c>
      <c r="FS87" s="11" t="s">
        <v>2205</v>
      </c>
      <c r="FT87" s="11" t="s">
        <v>944</v>
      </c>
      <c r="FU87" s="3">
        <v>4</v>
      </c>
      <c r="FV87" s="11" t="s">
        <v>2205</v>
      </c>
      <c r="FW87" s="11" t="s">
        <v>907</v>
      </c>
      <c r="FX87" s="3">
        <v>2</v>
      </c>
      <c r="FY87" s="11" t="s">
        <v>2205</v>
      </c>
      <c r="FZ87" s="11" t="s">
        <v>1296</v>
      </c>
      <c r="GA87" s="3">
        <v>3</v>
      </c>
      <c r="GB87" s="11" t="s">
        <v>2205</v>
      </c>
      <c r="GC87" s="11" t="s">
        <v>826</v>
      </c>
      <c r="GD87" s="3">
        <v>1</v>
      </c>
      <c r="GE87" s="11" t="s">
        <v>2205</v>
      </c>
      <c r="GF87" s="11" t="s">
        <v>2421</v>
      </c>
      <c r="GG87" s="3">
        <v>5</v>
      </c>
      <c r="GH87" s="11" t="s">
        <v>2205</v>
      </c>
      <c r="GI87" s="11" t="s">
        <v>910</v>
      </c>
      <c r="GJ87" s="3">
        <v>3</v>
      </c>
      <c r="GK87" s="11" t="s">
        <v>2205</v>
      </c>
      <c r="GL87" s="11" t="s">
        <v>868</v>
      </c>
      <c r="GM87" s="3">
        <v>2</v>
      </c>
      <c r="GN87" s="11" t="s">
        <v>2205</v>
      </c>
      <c r="GO87" s="11" t="s">
        <v>2422</v>
      </c>
      <c r="GP87" s="3">
        <v>20</v>
      </c>
      <c r="GQ87" s="11" t="s">
        <v>2205</v>
      </c>
      <c r="GR87" s="11" t="s">
        <v>2423</v>
      </c>
      <c r="GS87" s="3">
        <v>14</v>
      </c>
      <c r="GT87" s="11" t="s">
        <v>2205</v>
      </c>
      <c r="GU87" s="11" t="s">
        <v>2424</v>
      </c>
      <c r="GV87" s="3">
        <v>26</v>
      </c>
      <c r="GW87" s="11" t="s">
        <v>2205</v>
      </c>
      <c r="GX87" s="11" t="s">
        <v>2358</v>
      </c>
      <c r="GY87" s="3">
        <v>22</v>
      </c>
      <c r="GZ87" s="11" t="s">
        <v>2205</v>
      </c>
      <c r="HA87" s="11" t="s">
        <v>2425</v>
      </c>
      <c r="HB87" s="3">
        <v>37</v>
      </c>
      <c r="HC87" s="11" t="s">
        <v>2205</v>
      </c>
      <c r="HD87" s="11" t="s">
        <v>1019</v>
      </c>
      <c r="HE87" s="3">
        <v>25</v>
      </c>
      <c r="HF87" s="11" t="s">
        <v>2205</v>
      </c>
      <c r="HG87" s="11" t="s">
        <v>880</v>
      </c>
      <c r="HH87" s="3">
        <v>2</v>
      </c>
      <c r="HI87" s="11" t="s">
        <v>2205</v>
      </c>
      <c r="HJ87" s="11" t="s">
        <v>2426</v>
      </c>
      <c r="HK87" s="3">
        <v>24</v>
      </c>
      <c r="HL87" s="11" t="s">
        <v>2205</v>
      </c>
      <c r="HM87" s="11" t="s">
        <v>2427</v>
      </c>
      <c r="HN87" s="3">
        <v>20</v>
      </c>
      <c r="HO87" s="11" t="s">
        <v>2205</v>
      </c>
      <c r="HP87" s="11" t="s">
        <v>880</v>
      </c>
      <c r="HQ87" s="3">
        <v>2</v>
      </c>
      <c r="HR87" s="11" t="s">
        <v>2205</v>
      </c>
      <c r="HS87" s="11" t="s">
        <v>2428</v>
      </c>
      <c r="HT87" s="3">
        <v>49</v>
      </c>
      <c r="HU87" s="11" t="s">
        <v>2205</v>
      </c>
      <c r="HV87" s="11" t="s">
        <v>945</v>
      </c>
      <c r="HW87" s="3">
        <v>13</v>
      </c>
      <c r="HX87" s="11" t="s">
        <v>2205</v>
      </c>
      <c r="HY87" s="11" t="s">
        <v>2429</v>
      </c>
      <c r="HZ87" s="3">
        <v>17</v>
      </c>
      <c r="IA87" s="11" t="s">
        <v>2205</v>
      </c>
      <c r="IB87" s="11" t="s">
        <v>2430</v>
      </c>
      <c r="IC87" s="3">
        <v>11</v>
      </c>
      <c r="ID87" s="11" t="s">
        <v>2205</v>
      </c>
      <c r="IE87" s="11" t="s">
        <v>941</v>
      </c>
      <c r="IF87" s="3">
        <v>7</v>
      </c>
      <c r="IG87" s="11" t="s">
        <v>2205</v>
      </c>
      <c r="IH87" s="11" t="s">
        <v>2431</v>
      </c>
      <c r="II87" s="3">
        <v>13</v>
      </c>
      <c r="IJ87" s="11" t="s">
        <v>2205</v>
      </c>
      <c r="IK87" s="11" t="s">
        <v>1306</v>
      </c>
      <c r="IL87" s="3">
        <v>5</v>
      </c>
      <c r="IM87" s="11" t="s">
        <v>2205</v>
      </c>
      <c r="IN87" s="11" t="s">
        <v>877</v>
      </c>
      <c r="IO87" s="3">
        <v>1</v>
      </c>
      <c r="IP87" s="11" t="s">
        <v>2205</v>
      </c>
      <c r="IQ87" s="11" t="s">
        <v>866</v>
      </c>
      <c r="IR87" s="3">
        <v>0</v>
      </c>
      <c r="IS87" s="11" t="s">
        <v>2205</v>
      </c>
      <c r="IT87" s="11" t="s">
        <v>910</v>
      </c>
      <c r="IU87" s="3">
        <v>3</v>
      </c>
      <c r="IV87" s="11" t="s">
        <v>2205</v>
      </c>
      <c r="IW87" s="11" t="s">
        <v>889</v>
      </c>
      <c r="IX87" s="3">
        <v>1</v>
      </c>
      <c r="IY87" s="11" t="s">
        <v>2205</v>
      </c>
      <c r="IZ87" s="11" t="s">
        <v>871</v>
      </c>
      <c r="JA87" s="3">
        <v>1</v>
      </c>
      <c r="JB87" s="11" t="s">
        <v>2205</v>
      </c>
      <c r="JC87" s="11" t="s">
        <v>944</v>
      </c>
      <c r="JD87" s="3">
        <v>4</v>
      </c>
      <c r="JE87" s="11" t="s">
        <v>2205</v>
      </c>
      <c r="JF87" s="11" t="s">
        <v>2433</v>
      </c>
      <c r="JG87" s="3">
        <v>15</v>
      </c>
      <c r="JH87" s="11" t="s">
        <v>2205</v>
      </c>
      <c r="JI87" s="11" t="s">
        <v>1177</v>
      </c>
      <c r="JJ87" s="3">
        <v>4</v>
      </c>
      <c r="JK87" s="11" t="s">
        <v>2205</v>
      </c>
      <c r="JL87" s="11" t="s">
        <v>868</v>
      </c>
      <c r="JM87" s="3">
        <v>2</v>
      </c>
      <c r="JN87" s="11" t="s">
        <v>2205</v>
      </c>
      <c r="JO87" s="11" t="s">
        <v>1180</v>
      </c>
      <c r="JP87" s="3">
        <v>6</v>
      </c>
      <c r="JQ87" s="11" t="s">
        <v>2205</v>
      </c>
      <c r="JR87" s="11" t="s">
        <v>2434</v>
      </c>
      <c r="JS87" s="3">
        <v>12</v>
      </c>
      <c r="JT87" s="11" t="s">
        <v>2205</v>
      </c>
      <c r="JU87" s="11" t="s">
        <v>934</v>
      </c>
      <c r="JV87" s="3">
        <v>5</v>
      </c>
      <c r="JW87" s="11" t="s">
        <v>2205</v>
      </c>
      <c r="JX87" s="11" t="s">
        <v>2409</v>
      </c>
      <c r="JY87" s="3">
        <v>7</v>
      </c>
      <c r="JZ87" s="11" t="s">
        <v>2205</v>
      </c>
      <c r="KA87" s="11" t="s">
        <v>2435</v>
      </c>
      <c r="KB87" s="3">
        <v>6</v>
      </c>
      <c r="KC87" s="11" t="s">
        <v>2205</v>
      </c>
      <c r="KD87" s="11" t="s">
        <v>2420</v>
      </c>
      <c r="KE87" s="3">
        <v>10</v>
      </c>
      <c r="KF87" s="11" t="s">
        <v>2205</v>
      </c>
      <c r="KG87" s="11" t="s">
        <v>2436</v>
      </c>
      <c r="KH87" s="3">
        <v>15</v>
      </c>
      <c r="KI87" s="11" t="s">
        <v>2205</v>
      </c>
      <c r="KJ87" s="11" t="s">
        <v>2385</v>
      </c>
      <c r="KK87" s="3">
        <v>8</v>
      </c>
      <c r="KL87" s="11" t="s">
        <v>2205</v>
      </c>
      <c r="KM87" s="11" t="s">
        <v>2437</v>
      </c>
      <c r="KN87" s="3">
        <v>10</v>
      </c>
      <c r="KO87" s="11" t="s">
        <v>2205</v>
      </c>
      <c r="KP87" s="11" t="s">
        <v>2113</v>
      </c>
      <c r="KQ87" s="3">
        <v>4</v>
      </c>
      <c r="KR87" s="11" t="s">
        <v>2205</v>
      </c>
      <c r="KS87" s="11" t="s">
        <v>899</v>
      </c>
      <c r="KT87" s="3">
        <v>3</v>
      </c>
      <c r="KU87" s="11" t="s">
        <v>2205</v>
      </c>
      <c r="KV87" s="11" t="s">
        <v>1015</v>
      </c>
      <c r="KW87" s="3">
        <v>5</v>
      </c>
      <c r="KX87" s="11" t="s">
        <v>2205</v>
      </c>
      <c r="KY87" s="11" t="s">
        <v>891</v>
      </c>
      <c r="KZ87" s="3">
        <v>1</v>
      </c>
      <c r="LA87" s="11" t="s">
        <v>2205</v>
      </c>
      <c r="LB87" s="11" t="s">
        <v>880</v>
      </c>
      <c r="LC87" s="3">
        <v>2</v>
      </c>
      <c r="LD87" s="11" t="s">
        <v>2205</v>
      </c>
      <c r="LE87" s="11" t="s">
        <v>1305</v>
      </c>
      <c r="LF87" s="3">
        <v>3</v>
      </c>
      <c r="LG87" s="11" t="s">
        <v>2205</v>
      </c>
      <c r="LH87" s="11" t="s">
        <v>2438</v>
      </c>
      <c r="LI87" s="3">
        <v>16</v>
      </c>
      <c r="LJ87" s="11" t="s">
        <v>2205</v>
      </c>
      <c r="LK87" s="11" t="s">
        <v>859</v>
      </c>
      <c r="LL87" s="3">
        <v>2</v>
      </c>
      <c r="LM87" s="11" t="s">
        <v>2205</v>
      </c>
      <c r="LN87" s="11" t="s">
        <v>866</v>
      </c>
      <c r="LO87" s="3">
        <v>0</v>
      </c>
      <c r="LP87" s="11" t="s">
        <v>2205</v>
      </c>
      <c r="LQ87" s="11" t="s">
        <v>876</v>
      </c>
      <c r="LR87" s="3">
        <v>2</v>
      </c>
      <c r="LS87" s="11" t="s">
        <v>2205</v>
      </c>
      <c r="LT87" s="11" t="s">
        <v>935</v>
      </c>
      <c r="LU87" s="3">
        <v>4</v>
      </c>
      <c r="LV87" s="11" t="s">
        <v>2205</v>
      </c>
      <c r="LW87" s="11" t="s">
        <v>2439</v>
      </c>
      <c r="LX87" s="3">
        <v>10</v>
      </c>
      <c r="LY87" s="11" t="s">
        <v>2205</v>
      </c>
      <c r="LZ87" s="11" t="s">
        <v>1030</v>
      </c>
      <c r="MA87" s="3">
        <v>2</v>
      </c>
      <c r="MB87" s="11" t="s">
        <v>2205</v>
      </c>
      <c r="MC87" s="11" t="s">
        <v>872</v>
      </c>
      <c r="MD87" s="3">
        <v>2</v>
      </c>
      <c r="ME87" s="11" t="s">
        <v>2205</v>
      </c>
      <c r="MF87" s="11" t="s">
        <v>1030</v>
      </c>
      <c r="MG87" s="3">
        <v>2</v>
      </c>
      <c r="MH87" s="11" t="s">
        <v>2205</v>
      </c>
      <c r="MI87" s="11" t="s">
        <v>2124</v>
      </c>
      <c r="MJ87" s="3">
        <v>5</v>
      </c>
      <c r="MK87" s="11" t="s">
        <v>2205</v>
      </c>
      <c r="ML87" s="11" t="s">
        <v>963</v>
      </c>
      <c r="MM87" s="3">
        <v>10</v>
      </c>
    </row>
    <row r="88" spans="1:351" s="3" customFormat="1" ht="20" customHeight="1" x14ac:dyDescent="0.15">
      <c r="A88" s="9" t="s">
        <v>2231</v>
      </c>
      <c r="B88" s="10" t="s">
        <v>2440</v>
      </c>
      <c r="C88" s="3">
        <v>6</v>
      </c>
      <c r="D88" s="11" t="s">
        <v>2231</v>
      </c>
      <c r="E88" s="11" t="s">
        <v>2441</v>
      </c>
      <c r="F88" s="3">
        <v>10</v>
      </c>
      <c r="G88" s="11" t="s">
        <v>2231</v>
      </c>
      <c r="H88" s="11" t="s">
        <v>2442</v>
      </c>
      <c r="I88" s="3">
        <v>23</v>
      </c>
      <c r="J88" s="11" t="s">
        <v>2231</v>
      </c>
      <c r="K88" s="11" t="s">
        <v>2331</v>
      </c>
      <c r="L88" s="3">
        <v>9</v>
      </c>
      <c r="M88" s="11" t="s">
        <v>2231</v>
      </c>
      <c r="N88" s="11" t="s">
        <v>2443</v>
      </c>
      <c r="O88" s="3">
        <v>3</v>
      </c>
      <c r="P88" s="11" t="s">
        <v>2231</v>
      </c>
      <c r="Q88" s="11" t="s">
        <v>2444</v>
      </c>
      <c r="R88" s="3">
        <v>4</v>
      </c>
      <c r="S88" s="11" t="s">
        <v>2231</v>
      </c>
      <c r="T88" s="11" t="s">
        <v>2445</v>
      </c>
      <c r="U88" s="3">
        <v>8</v>
      </c>
      <c r="V88" s="11" t="s">
        <v>2231</v>
      </c>
      <c r="W88" s="11" t="s">
        <v>2255</v>
      </c>
      <c r="X88" s="3">
        <v>7</v>
      </c>
      <c r="Y88" s="11" t="s">
        <v>2231</v>
      </c>
      <c r="Z88" s="11" t="s">
        <v>2446</v>
      </c>
      <c r="AA88" s="3">
        <v>6</v>
      </c>
      <c r="AB88" s="11" t="s">
        <v>2231</v>
      </c>
      <c r="AC88" s="11" t="s">
        <v>2447</v>
      </c>
      <c r="AD88" s="3">
        <v>3</v>
      </c>
      <c r="AE88" s="11" t="s">
        <v>2231</v>
      </c>
      <c r="AF88" s="11" t="s">
        <v>2448</v>
      </c>
      <c r="AG88" s="3">
        <v>3</v>
      </c>
      <c r="AH88" s="11" t="s">
        <v>2231</v>
      </c>
      <c r="AI88" s="11" t="s">
        <v>2449</v>
      </c>
      <c r="AJ88" s="3">
        <v>3</v>
      </c>
      <c r="AK88" s="11" t="s">
        <v>2231</v>
      </c>
      <c r="AL88" s="11" t="s">
        <v>2450</v>
      </c>
      <c r="AM88" s="3">
        <v>10</v>
      </c>
      <c r="AN88" s="11" t="s">
        <v>2231</v>
      </c>
      <c r="AO88" s="11" t="s">
        <v>2451</v>
      </c>
      <c r="AP88" s="3">
        <v>5</v>
      </c>
      <c r="AQ88" s="11" t="s">
        <v>2231</v>
      </c>
      <c r="AR88" s="11" t="s">
        <v>2452</v>
      </c>
      <c r="AS88" s="3">
        <v>3</v>
      </c>
      <c r="AT88" s="11" t="s">
        <v>2231</v>
      </c>
      <c r="AU88" s="11" t="s">
        <v>2453</v>
      </c>
      <c r="AV88" s="3">
        <v>3</v>
      </c>
      <c r="AW88" s="11" t="s">
        <v>2231</v>
      </c>
      <c r="AX88" s="11" t="s">
        <v>2454</v>
      </c>
      <c r="AY88" s="3">
        <v>4</v>
      </c>
      <c r="AZ88" s="11" t="s">
        <v>2231</v>
      </c>
      <c r="BA88" s="11" t="s">
        <v>2455</v>
      </c>
      <c r="BB88" s="3">
        <v>1</v>
      </c>
      <c r="BC88" s="11" t="s">
        <v>2231</v>
      </c>
      <c r="BD88" s="11" t="s">
        <v>2456</v>
      </c>
      <c r="BE88" s="3">
        <v>5</v>
      </c>
      <c r="BF88" s="11" t="s">
        <v>2231</v>
      </c>
      <c r="BG88" s="11" t="s">
        <v>2457</v>
      </c>
      <c r="BH88" s="3">
        <v>13</v>
      </c>
      <c r="BI88" s="11" t="s">
        <v>2231</v>
      </c>
      <c r="BJ88" s="11" t="s">
        <v>2458</v>
      </c>
      <c r="BK88" s="3">
        <v>6</v>
      </c>
      <c r="BL88" s="11" t="s">
        <v>2231</v>
      </c>
      <c r="BM88" s="11" t="s">
        <v>2459</v>
      </c>
      <c r="BN88" s="3">
        <v>3</v>
      </c>
      <c r="BO88" s="11" t="s">
        <v>2231</v>
      </c>
      <c r="BP88" s="11" t="s">
        <v>2460</v>
      </c>
      <c r="BQ88" s="3">
        <v>2</v>
      </c>
      <c r="BR88" s="11" t="s">
        <v>2231</v>
      </c>
      <c r="BS88" s="11" t="s">
        <v>2461</v>
      </c>
      <c r="BT88" s="3">
        <v>2</v>
      </c>
      <c r="BU88" s="11" t="s">
        <v>2231</v>
      </c>
      <c r="BV88" s="11" t="s">
        <v>2324</v>
      </c>
      <c r="BW88" s="3">
        <v>4</v>
      </c>
      <c r="BX88" s="11" t="s">
        <v>2231</v>
      </c>
      <c r="BY88" s="11" t="s">
        <v>734</v>
      </c>
      <c r="BZ88" s="3">
        <v>0</v>
      </c>
      <c r="CA88" s="11" t="s">
        <v>2231</v>
      </c>
      <c r="CB88" s="11" t="s">
        <v>1135</v>
      </c>
      <c r="CC88" s="3">
        <v>1</v>
      </c>
      <c r="CD88" s="11" t="s">
        <v>2231</v>
      </c>
      <c r="CE88" s="11" t="s">
        <v>2462</v>
      </c>
      <c r="CF88" s="3">
        <v>6</v>
      </c>
      <c r="CG88" s="11" t="s">
        <v>2231</v>
      </c>
      <c r="CH88" s="11" t="s">
        <v>2463</v>
      </c>
      <c r="CI88" s="3">
        <v>12</v>
      </c>
      <c r="CJ88" s="11" t="s">
        <v>2231</v>
      </c>
      <c r="CK88" s="11" t="s">
        <v>2464</v>
      </c>
      <c r="CL88" s="3">
        <v>3</v>
      </c>
      <c r="CM88" s="11" t="s">
        <v>2231</v>
      </c>
      <c r="CN88" s="11" t="s">
        <v>930</v>
      </c>
      <c r="CO88" s="3">
        <v>0</v>
      </c>
      <c r="CP88" s="11" t="s">
        <v>2231</v>
      </c>
      <c r="CQ88" s="11" t="s">
        <v>2465</v>
      </c>
      <c r="CR88" s="3">
        <v>37</v>
      </c>
      <c r="CS88" s="11" t="s">
        <v>2231</v>
      </c>
      <c r="CT88" s="11" t="s">
        <v>2466</v>
      </c>
      <c r="CU88" s="3">
        <v>10</v>
      </c>
      <c r="CV88" s="11" t="s">
        <v>2231</v>
      </c>
      <c r="CW88" s="11" t="s">
        <v>2467</v>
      </c>
      <c r="CX88" s="3">
        <v>6</v>
      </c>
      <c r="CY88" s="11" t="s">
        <v>2231</v>
      </c>
      <c r="CZ88" s="11" t="s">
        <v>2468</v>
      </c>
      <c r="DA88" s="3">
        <v>13</v>
      </c>
      <c r="DB88" s="11" t="s">
        <v>2231</v>
      </c>
      <c r="DC88" s="11" t="s">
        <v>2469</v>
      </c>
      <c r="DD88" s="3">
        <v>36</v>
      </c>
      <c r="DE88" s="11" t="s">
        <v>2231</v>
      </c>
      <c r="DF88" s="11" t="s">
        <v>2470</v>
      </c>
      <c r="DG88" s="3">
        <v>5</v>
      </c>
      <c r="DH88" s="11" t="s">
        <v>2231</v>
      </c>
      <c r="DI88" s="11" t="s">
        <v>2471</v>
      </c>
      <c r="DJ88" s="3">
        <v>8</v>
      </c>
      <c r="DK88" s="11" t="s">
        <v>2231</v>
      </c>
      <c r="DL88" s="11" t="s">
        <v>2472</v>
      </c>
      <c r="DM88" s="3">
        <v>15</v>
      </c>
      <c r="DN88" s="11" t="s">
        <v>2231</v>
      </c>
      <c r="DO88" s="11" t="s">
        <v>2473</v>
      </c>
      <c r="DP88" s="3">
        <v>28</v>
      </c>
      <c r="DQ88" s="11" t="s">
        <v>2231</v>
      </c>
      <c r="DR88" s="11" t="s">
        <v>2474</v>
      </c>
      <c r="DS88" s="3">
        <v>13</v>
      </c>
      <c r="DT88" s="11" t="s">
        <v>2231</v>
      </c>
      <c r="DU88" s="11" t="s">
        <v>2475</v>
      </c>
      <c r="DV88" s="3">
        <v>15</v>
      </c>
      <c r="DW88" s="11" t="s">
        <v>2231</v>
      </c>
      <c r="DX88" s="11" t="s">
        <v>2476</v>
      </c>
      <c r="DY88" s="3">
        <v>45</v>
      </c>
      <c r="DZ88" s="11" t="s">
        <v>2231</v>
      </c>
      <c r="EA88" s="11" t="s">
        <v>2477</v>
      </c>
      <c r="EB88" s="3">
        <v>30</v>
      </c>
      <c r="EC88" s="11" t="s">
        <v>2231</v>
      </c>
      <c r="ED88" s="11" t="s">
        <v>2478</v>
      </c>
      <c r="EE88" s="3">
        <v>27</v>
      </c>
      <c r="EF88" s="11" t="s">
        <v>2231</v>
      </c>
      <c r="EG88" s="11" t="s">
        <v>2479</v>
      </c>
      <c r="EH88" s="3">
        <v>11</v>
      </c>
      <c r="EI88" s="11" t="s">
        <v>2231</v>
      </c>
      <c r="EJ88" s="11" t="s">
        <v>2480</v>
      </c>
      <c r="EK88" s="3">
        <v>2</v>
      </c>
      <c r="EL88" s="11" t="s">
        <v>2231</v>
      </c>
      <c r="EM88" s="11" t="s">
        <v>1341</v>
      </c>
      <c r="EN88" s="3">
        <v>1</v>
      </c>
      <c r="EO88" s="11" t="s">
        <v>2231</v>
      </c>
      <c r="EP88" s="11" t="s">
        <v>2481</v>
      </c>
      <c r="EQ88" s="3">
        <v>8</v>
      </c>
      <c r="ER88" s="11" t="s">
        <v>2231</v>
      </c>
      <c r="ES88" s="11" t="s">
        <v>1129</v>
      </c>
      <c r="ET88" s="3">
        <v>2</v>
      </c>
      <c r="EU88" s="11" t="s">
        <v>2231</v>
      </c>
      <c r="EV88" s="11" t="s">
        <v>2482</v>
      </c>
      <c r="EW88" s="3">
        <v>5</v>
      </c>
      <c r="EX88" s="11" t="s">
        <v>2231</v>
      </c>
      <c r="EY88" s="11" t="s">
        <v>2483</v>
      </c>
      <c r="EZ88" s="3">
        <v>1</v>
      </c>
      <c r="FA88" s="11" t="s">
        <v>2231</v>
      </c>
      <c r="FB88" s="11" t="s">
        <v>2484</v>
      </c>
      <c r="FC88" s="3">
        <v>2</v>
      </c>
      <c r="FD88" s="11" t="s">
        <v>2231</v>
      </c>
      <c r="FE88" s="11" t="s">
        <v>2485</v>
      </c>
      <c r="FF88" s="3">
        <v>2</v>
      </c>
      <c r="FG88" s="11" t="s">
        <v>2231</v>
      </c>
      <c r="FH88" s="11" t="s">
        <v>2486</v>
      </c>
      <c r="FI88" s="3">
        <v>3</v>
      </c>
      <c r="FJ88" s="11" t="s">
        <v>2231</v>
      </c>
      <c r="FK88" s="11" t="s">
        <v>2487</v>
      </c>
      <c r="FL88" s="3">
        <v>3</v>
      </c>
      <c r="FM88" s="11" t="s">
        <v>2231</v>
      </c>
      <c r="FN88" s="11" t="s">
        <v>1004</v>
      </c>
      <c r="FO88" s="3">
        <v>1</v>
      </c>
      <c r="FP88" s="11" t="s">
        <v>2231</v>
      </c>
      <c r="FQ88" s="11" t="s">
        <v>2488</v>
      </c>
      <c r="FR88" s="3">
        <v>3</v>
      </c>
      <c r="FS88" s="11" t="s">
        <v>2231</v>
      </c>
      <c r="FT88" s="11" t="s">
        <v>2489</v>
      </c>
      <c r="FU88" s="3">
        <v>14</v>
      </c>
      <c r="FV88" s="11" t="s">
        <v>2231</v>
      </c>
      <c r="FW88" s="11" t="s">
        <v>2490</v>
      </c>
      <c r="FX88" s="3">
        <v>3</v>
      </c>
      <c r="FY88" s="11" t="s">
        <v>2231</v>
      </c>
      <c r="FZ88" s="11" t="s">
        <v>2470</v>
      </c>
      <c r="GA88" s="3">
        <v>5</v>
      </c>
      <c r="GB88" s="11" t="s">
        <v>2231</v>
      </c>
      <c r="GC88" s="11" t="s">
        <v>2491</v>
      </c>
      <c r="GD88" s="3">
        <v>1</v>
      </c>
      <c r="GE88" s="11" t="s">
        <v>2231</v>
      </c>
      <c r="GF88" s="11" t="s">
        <v>2361</v>
      </c>
      <c r="GG88" s="3">
        <v>6</v>
      </c>
      <c r="GH88" s="11" t="s">
        <v>2231</v>
      </c>
      <c r="GI88" s="11" t="s">
        <v>2492</v>
      </c>
      <c r="GJ88" s="3">
        <v>4</v>
      </c>
      <c r="GK88" s="11" t="s">
        <v>2231</v>
      </c>
      <c r="GL88" s="11" t="s">
        <v>2493</v>
      </c>
      <c r="GM88" s="3">
        <v>4</v>
      </c>
      <c r="GN88" s="11" t="s">
        <v>2231</v>
      </c>
      <c r="GO88" s="11" t="s">
        <v>2494</v>
      </c>
      <c r="GP88" s="3">
        <v>29</v>
      </c>
      <c r="GQ88" s="11" t="s">
        <v>2231</v>
      </c>
      <c r="GR88" s="11" t="s">
        <v>2495</v>
      </c>
      <c r="GS88" s="3">
        <v>17</v>
      </c>
      <c r="GT88" s="11" t="s">
        <v>2231</v>
      </c>
      <c r="GU88" s="11" t="s">
        <v>2496</v>
      </c>
      <c r="GV88" s="3">
        <v>19</v>
      </c>
      <c r="GW88" s="11" t="s">
        <v>2231</v>
      </c>
      <c r="GX88" s="11" t="s">
        <v>2497</v>
      </c>
      <c r="GY88" s="3">
        <v>18</v>
      </c>
      <c r="GZ88" s="11" t="s">
        <v>2231</v>
      </c>
      <c r="HA88" s="11" t="s">
        <v>2498</v>
      </c>
      <c r="HB88" s="3">
        <v>17</v>
      </c>
      <c r="HC88" s="11" t="s">
        <v>2231</v>
      </c>
      <c r="HD88" s="11" t="s">
        <v>2499</v>
      </c>
      <c r="HE88" s="3">
        <v>19</v>
      </c>
      <c r="HF88" s="11" t="s">
        <v>2231</v>
      </c>
      <c r="HG88" s="11" t="s">
        <v>2500</v>
      </c>
      <c r="HH88" s="3">
        <v>2</v>
      </c>
      <c r="HI88" s="11" t="s">
        <v>2231</v>
      </c>
      <c r="HJ88" s="11" t="s">
        <v>2501</v>
      </c>
      <c r="HK88" s="3">
        <v>23</v>
      </c>
      <c r="HL88" s="11" t="s">
        <v>2231</v>
      </c>
      <c r="HM88" s="11" t="s">
        <v>2502</v>
      </c>
      <c r="HN88" s="3">
        <v>20</v>
      </c>
      <c r="HO88" s="11" t="s">
        <v>2231</v>
      </c>
      <c r="HP88" s="11" t="s">
        <v>1316</v>
      </c>
      <c r="HQ88" s="3">
        <v>2</v>
      </c>
      <c r="HR88" s="11" t="s">
        <v>2231</v>
      </c>
      <c r="HS88" s="11" t="s">
        <v>2503</v>
      </c>
      <c r="HT88" s="3">
        <v>35</v>
      </c>
      <c r="HU88" s="11" t="s">
        <v>2231</v>
      </c>
      <c r="HV88" s="11" t="s">
        <v>2504</v>
      </c>
      <c r="HW88" s="3">
        <v>21</v>
      </c>
      <c r="HX88" s="11" t="s">
        <v>2231</v>
      </c>
      <c r="HY88" s="11" t="s">
        <v>2505</v>
      </c>
      <c r="HZ88" s="3">
        <v>16</v>
      </c>
      <c r="IA88" s="11" t="s">
        <v>2231</v>
      </c>
      <c r="IB88" s="11" t="s">
        <v>2506</v>
      </c>
      <c r="IC88" s="3">
        <v>6</v>
      </c>
      <c r="ID88" s="11" t="s">
        <v>2231</v>
      </c>
      <c r="IE88" s="11" t="s">
        <v>2507</v>
      </c>
      <c r="IF88" s="3">
        <v>8</v>
      </c>
      <c r="IG88" s="11" t="s">
        <v>2231</v>
      </c>
      <c r="IH88" s="11" t="s">
        <v>2506</v>
      </c>
      <c r="II88" s="3">
        <v>6</v>
      </c>
      <c r="IJ88" s="11" t="s">
        <v>2231</v>
      </c>
      <c r="IK88" s="11" t="s">
        <v>2508</v>
      </c>
      <c r="IL88" s="3">
        <v>9</v>
      </c>
      <c r="IM88" s="11" t="s">
        <v>2231</v>
      </c>
      <c r="IN88" s="11" t="s">
        <v>2232</v>
      </c>
      <c r="IO88" s="3">
        <v>2</v>
      </c>
      <c r="IP88" s="11" t="s">
        <v>2231</v>
      </c>
      <c r="IQ88" s="11" t="s">
        <v>742</v>
      </c>
      <c r="IR88" s="3">
        <v>3</v>
      </c>
      <c r="IS88" s="11" t="s">
        <v>2231</v>
      </c>
      <c r="IT88" s="11" t="s">
        <v>2510</v>
      </c>
      <c r="IU88" s="3">
        <v>1</v>
      </c>
      <c r="IV88" s="11" t="s">
        <v>2231</v>
      </c>
      <c r="IW88" s="11" t="s">
        <v>2276</v>
      </c>
      <c r="IX88" s="3">
        <v>7</v>
      </c>
      <c r="IY88" s="11" t="s">
        <v>2231</v>
      </c>
      <c r="IZ88" s="11" t="s">
        <v>2511</v>
      </c>
      <c r="JA88" s="3">
        <v>6</v>
      </c>
      <c r="JB88" s="11" t="s">
        <v>2231</v>
      </c>
      <c r="JC88" s="11" t="s">
        <v>2512</v>
      </c>
      <c r="JD88" s="3">
        <v>9</v>
      </c>
      <c r="JE88" s="11" t="s">
        <v>2231</v>
      </c>
      <c r="JF88" s="11" t="s">
        <v>2513</v>
      </c>
      <c r="JG88" s="3">
        <v>8</v>
      </c>
      <c r="JH88" s="11" t="s">
        <v>2231</v>
      </c>
      <c r="JI88" s="11" t="s">
        <v>2514</v>
      </c>
      <c r="JJ88" s="3">
        <v>10</v>
      </c>
      <c r="JK88" s="11" t="s">
        <v>2231</v>
      </c>
      <c r="JL88" s="11" t="s">
        <v>2514</v>
      </c>
      <c r="JM88" s="3">
        <v>10</v>
      </c>
      <c r="JN88" s="11" t="s">
        <v>2231</v>
      </c>
      <c r="JO88" s="11" t="s">
        <v>2515</v>
      </c>
      <c r="JP88" s="3">
        <v>11</v>
      </c>
      <c r="JQ88" s="11" t="s">
        <v>2231</v>
      </c>
      <c r="JR88" s="11" t="s">
        <v>2516</v>
      </c>
      <c r="JS88" s="3">
        <v>19</v>
      </c>
      <c r="JT88" s="11" t="s">
        <v>2231</v>
      </c>
      <c r="JU88" s="11" t="s">
        <v>2517</v>
      </c>
      <c r="JV88" s="3">
        <v>20</v>
      </c>
      <c r="JW88" s="11" t="s">
        <v>2231</v>
      </c>
      <c r="JX88" s="11" t="s">
        <v>2518</v>
      </c>
      <c r="JY88" s="3">
        <v>20</v>
      </c>
      <c r="JZ88" s="11" t="s">
        <v>2231</v>
      </c>
      <c r="KA88" s="11" t="s">
        <v>2519</v>
      </c>
      <c r="KB88" s="3">
        <v>18</v>
      </c>
      <c r="KC88" s="11" t="s">
        <v>2231</v>
      </c>
      <c r="KD88" s="11" t="s">
        <v>2520</v>
      </c>
      <c r="KE88" s="3">
        <v>16</v>
      </c>
      <c r="KF88" s="11" t="s">
        <v>2231</v>
      </c>
      <c r="KG88" s="11" t="s">
        <v>2521</v>
      </c>
      <c r="KH88" s="3">
        <v>28</v>
      </c>
      <c r="KI88" s="11" t="s">
        <v>2231</v>
      </c>
      <c r="KJ88" s="11" t="s">
        <v>2522</v>
      </c>
      <c r="KK88" s="3">
        <v>15</v>
      </c>
      <c r="KL88" s="11" t="s">
        <v>2231</v>
      </c>
      <c r="KM88" s="11" t="s">
        <v>2523</v>
      </c>
      <c r="KN88" s="3">
        <v>14</v>
      </c>
      <c r="KO88" s="11" t="s">
        <v>2231</v>
      </c>
      <c r="KP88" s="11" t="s">
        <v>2524</v>
      </c>
      <c r="KQ88" s="3">
        <v>3</v>
      </c>
      <c r="KR88" s="11" t="s">
        <v>2231</v>
      </c>
      <c r="KS88" s="11" t="s">
        <v>2525</v>
      </c>
      <c r="KT88" s="3">
        <v>2</v>
      </c>
      <c r="KU88" s="11" t="s">
        <v>2231</v>
      </c>
      <c r="KV88" s="11" t="s">
        <v>948</v>
      </c>
      <c r="KW88" s="3">
        <v>2</v>
      </c>
      <c r="KX88" s="11" t="s">
        <v>2231</v>
      </c>
      <c r="KY88" s="11" t="s">
        <v>983</v>
      </c>
      <c r="KZ88" s="3">
        <v>0</v>
      </c>
      <c r="LA88" s="11" t="s">
        <v>2231</v>
      </c>
      <c r="LB88" s="11" t="s">
        <v>2526</v>
      </c>
      <c r="LC88" s="3">
        <v>1</v>
      </c>
      <c r="LD88" s="11" t="s">
        <v>2231</v>
      </c>
      <c r="LE88" s="11" t="s">
        <v>2527</v>
      </c>
      <c r="LF88" s="3">
        <v>3</v>
      </c>
      <c r="LG88" s="11" t="s">
        <v>2231</v>
      </c>
      <c r="LH88" s="11" t="s">
        <v>2528</v>
      </c>
      <c r="LI88" s="3">
        <v>4</v>
      </c>
      <c r="LJ88" s="11" t="s">
        <v>2231</v>
      </c>
      <c r="LK88" s="11" t="s">
        <v>2529</v>
      </c>
      <c r="LL88" s="3">
        <v>1</v>
      </c>
      <c r="LM88" s="11" t="s">
        <v>2231</v>
      </c>
      <c r="LN88" s="11" t="s">
        <v>2530</v>
      </c>
      <c r="LO88" s="3">
        <v>1</v>
      </c>
      <c r="LP88" s="11" t="s">
        <v>2231</v>
      </c>
      <c r="LQ88" s="11" t="s">
        <v>2270</v>
      </c>
      <c r="LR88" s="3">
        <v>4</v>
      </c>
      <c r="LS88" s="11" t="s">
        <v>2231</v>
      </c>
      <c r="LT88" s="11" t="s">
        <v>2531</v>
      </c>
      <c r="LU88" s="3">
        <v>1</v>
      </c>
      <c r="LV88" s="11" t="s">
        <v>2231</v>
      </c>
      <c r="LW88" s="11" t="s">
        <v>2493</v>
      </c>
      <c r="LX88" s="3">
        <v>4</v>
      </c>
      <c r="LY88" s="11" t="s">
        <v>2231</v>
      </c>
      <c r="LZ88" s="11" t="s">
        <v>2532</v>
      </c>
      <c r="MA88" s="3">
        <v>1</v>
      </c>
      <c r="MB88" s="11" t="s">
        <v>2231</v>
      </c>
      <c r="MC88" s="11" t="s">
        <v>1363</v>
      </c>
      <c r="MD88" s="3">
        <v>1</v>
      </c>
      <c r="ME88" s="11" t="s">
        <v>2231</v>
      </c>
      <c r="MF88" s="11" t="s">
        <v>2533</v>
      </c>
      <c r="MG88" s="3">
        <v>1</v>
      </c>
      <c r="MH88" s="11" t="s">
        <v>2231</v>
      </c>
      <c r="MI88" s="11" t="s">
        <v>1366</v>
      </c>
      <c r="MJ88" s="3">
        <v>2</v>
      </c>
      <c r="MK88" s="11" t="s">
        <v>2231</v>
      </c>
      <c r="ML88" s="11" t="s">
        <v>2534</v>
      </c>
      <c r="MM88" s="3">
        <v>2</v>
      </c>
    </row>
    <row r="89" spans="1:351" s="3" customFormat="1" ht="20" customHeight="1" x14ac:dyDescent="0.15">
      <c r="A89" s="9" t="s">
        <v>2309</v>
      </c>
      <c r="B89" s="10" t="s">
        <v>872</v>
      </c>
      <c r="C89" s="3">
        <v>12</v>
      </c>
      <c r="D89" s="11" t="s">
        <v>2309</v>
      </c>
      <c r="E89" s="11" t="s">
        <v>870</v>
      </c>
      <c r="F89" s="3">
        <v>9</v>
      </c>
      <c r="G89" s="11" t="s">
        <v>2309</v>
      </c>
      <c r="H89" s="11" t="s">
        <v>935</v>
      </c>
      <c r="I89" s="3">
        <v>32</v>
      </c>
      <c r="J89" s="11" t="s">
        <v>2309</v>
      </c>
      <c r="K89" s="11" t="s">
        <v>2535</v>
      </c>
      <c r="L89" s="3">
        <v>24</v>
      </c>
      <c r="M89" s="11" t="s">
        <v>2309</v>
      </c>
      <c r="N89" s="11" t="s">
        <v>860</v>
      </c>
      <c r="O89" s="3">
        <v>4</v>
      </c>
      <c r="P89" s="11" t="s">
        <v>2309</v>
      </c>
      <c r="Q89" s="11" t="s">
        <v>932</v>
      </c>
      <c r="R89" s="3">
        <v>10</v>
      </c>
      <c r="S89" s="11" t="s">
        <v>2309</v>
      </c>
      <c r="T89" s="11" t="s">
        <v>879</v>
      </c>
      <c r="U89" s="3">
        <v>13</v>
      </c>
      <c r="V89" s="11" t="s">
        <v>2309</v>
      </c>
      <c r="W89" s="11" t="s">
        <v>890</v>
      </c>
      <c r="X89" s="3">
        <v>15</v>
      </c>
      <c r="Y89" s="11" t="s">
        <v>2309</v>
      </c>
      <c r="Z89" s="11" t="s">
        <v>878</v>
      </c>
      <c r="AA89" s="3">
        <v>14</v>
      </c>
      <c r="AB89" s="11" t="s">
        <v>2309</v>
      </c>
      <c r="AC89" s="11" t="s">
        <v>861</v>
      </c>
      <c r="AD89" s="3">
        <v>7</v>
      </c>
      <c r="AE89" s="11" t="s">
        <v>2309</v>
      </c>
      <c r="AF89" s="11" t="s">
        <v>895</v>
      </c>
      <c r="AG89" s="3">
        <v>7</v>
      </c>
      <c r="AH89" s="11" t="s">
        <v>2309</v>
      </c>
      <c r="AI89" s="11" t="s">
        <v>860</v>
      </c>
      <c r="AJ89" s="3">
        <v>4</v>
      </c>
      <c r="AK89" s="11" t="s">
        <v>2309</v>
      </c>
      <c r="AL89" s="11" t="s">
        <v>2121</v>
      </c>
      <c r="AM89" s="3">
        <v>42</v>
      </c>
      <c r="AN89" s="11" t="s">
        <v>2309</v>
      </c>
      <c r="AO89" s="11" t="s">
        <v>874</v>
      </c>
      <c r="AP89" s="3">
        <v>6</v>
      </c>
      <c r="AQ89" s="11" t="s">
        <v>2309</v>
      </c>
      <c r="AR89" s="11" t="s">
        <v>863</v>
      </c>
      <c r="AS89" s="3">
        <v>3</v>
      </c>
      <c r="AT89" s="11" t="s">
        <v>2309</v>
      </c>
      <c r="AU89" s="11" t="s">
        <v>826</v>
      </c>
      <c r="AV89" s="3">
        <v>5</v>
      </c>
      <c r="AW89" s="11" t="s">
        <v>2309</v>
      </c>
      <c r="AX89" s="11" t="s">
        <v>861</v>
      </c>
      <c r="AY89" s="3">
        <v>7</v>
      </c>
      <c r="AZ89" s="11" t="s">
        <v>2309</v>
      </c>
      <c r="BA89" s="11" t="s">
        <v>879</v>
      </c>
      <c r="BB89" s="3">
        <v>13</v>
      </c>
      <c r="BC89" s="11" t="s">
        <v>2309</v>
      </c>
      <c r="BD89" s="11" t="s">
        <v>868</v>
      </c>
      <c r="BE89" s="3">
        <v>16</v>
      </c>
      <c r="BF89" s="11" t="s">
        <v>2309</v>
      </c>
      <c r="BG89" s="11" t="s">
        <v>898</v>
      </c>
      <c r="BH89" s="3">
        <v>31</v>
      </c>
      <c r="BI89" s="11" t="s">
        <v>2309</v>
      </c>
      <c r="BJ89" s="11" t="s">
        <v>942</v>
      </c>
      <c r="BK89" s="3">
        <v>23</v>
      </c>
      <c r="BL89" s="11" t="s">
        <v>2309</v>
      </c>
      <c r="BM89" s="11" t="s">
        <v>894</v>
      </c>
      <c r="BN89" s="3">
        <v>11</v>
      </c>
      <c r="BO89" s="11" t="s">
        <v>2309</v>
      </c>
      <c r="BP89" s="11" t="s">
        <v>860</v>
      </c>
      <c r="BQ89" s="3">
        <v>4</v>
      </c>
      <c r="BR89" s="11" t="s">
        <v>2309</v>
      </c>
      <c r="BS89" s="11" t="s">
        <v>885</v>
      </c>
      <c r="BT89" s="3">
        <v>7</v>
      </c>
      <c r="BU89" s="11" t="s">
        <v>2309</v>
      </c>
      <c r="BV89" s="11" t="s">
        <v>1304</v>
      </c>
      <c r="BW89" s="3">
        <v>17</v>
      </c>
      <c r="BX89" s="11" t="s">
        <v>2309</v>
      </c>
      <c r="BY89" s="11" t="s">
        <v>734</v>
      </c>
      <c r="BZ89" s="3">
        <v>0</v>
      </c>
      <c r="CA89" s="11" t="s">
        <v>2309</v>
      </c>
      <c r="CB89" s="11" t="s">
        <v>865</v>
      </c>
      <c r="CC89" s="3">
        <v>1</v>
      </c>
      <c r="CD89" s="11" t="s">
        <v>2309</v>
      </c>
      <c r="CE89" s="11" t="s">
        <v>907</v>
      </c>
      <c r="CF89" s="3">
        <v>14</v>
      </c>
      <c r="CG89" s="11" t="s">
        <v>2309</v>
      </c>
      <c r="CH89" s="11" t="s">
        <v>1304</v>
      </c>
      <c r="CI89" s="3">
        <v>17</v>
      </c>
      <c r="CJ89" s="11" t="s">
        <v>2309</v>
      </c>
      <c r="CK89" s="11" t="s">
        <v>885</v>
      </c>
      <c r="CL89" s="3">
        <v>7</v>
      </c>
      <c r="CM89" s="11" t="s">
        <v>2309</v>
      </c>
      <c r="CN89" s="11" t="s">
        <v>976</v>
      </c>
      <c r="CO89" s="3">
        <v>13</v>
      </c>
      <c r="CP89" s="11" t="s">
        <v>2309</v>
      </c>
      <c r="CQ89" s="11" t="s">
        <v>965</v>
      </c>
      <c r="CR89" s="3">
        <v>73</v>
      </c>
      <c r="CS89" s="11" t="s">
        <v>2309</v>
      </c>
      <c r="CT89" s="11" t="s">
        <v>1304</v>
      </c>
      <c r="CU89" s="3">
        <v>17</v>
      </c>
      <c r="CV89" s="11" t="s">
        <v>2309</v>
      </c>
      <c r="CW89" s="11" t="s">
        <v>1304</v>
      </c>
      <c r="CX89" s="3">
        <v>17</v>
      </c>
      <c r="CY89" s="11" t="s">
        <v>2309</v>
      </c>
      <c r="CZ89" s="11" t="s">
        <v>933</v>
      </c>
      <c r="DA89" s="3">
        <v>43</v>
      </c>
      <c r="DB89" s="11" t="s">
        <v>2309</v>
      </c>
      <c r="DC89" s="11" t="s">
        <v>1303</v>
      </c>
      <c r="DD89" s="3">
        <v>25</v>
      </c>
      <c r="DE89" s="11" t="s">
        <v>2309</v>
      </c>
      <c r="DF89" s="11" t="s">
        <v>870</v>
      </c>
      <c r="DG89" s="3">
        <v>9</v>
      </c>
      <c r="DH89" s="11" t="s">
        <v>2309</v>
      </c>
      <c r="DI89" s="11" t="s">
        <v>892</v>
      </c>
      <c r="DJ89" s="3">
        <v>21</v>
      </c>
      <c r="DK89" s="11" t="s">
        <v>2309</v>
      </c>
      <c r="DL89" s="11" t="s">
        <v>1298</v>
      </c>
      <c r="DM89" s="3">
        <v>23</v>
      </c>
      <c r="DN89" s="11" t="s">
        <v>2309</v>
      </c>
      <c r="DO89" s="11" t="s">
        <v>1177</v>
      </c>
      <c r="DP89" s="3">
        <v>29</v>
      </c>
      <c r="DQ89" s="11" t="s">
        <v>2309</v>
      </c>
      <c r="DR89" s="11" t="s">
        <v>890</v>
      </c>
      <c r="DS89" s="3">
        <v>15</v>
      </c>
      <c r="DT89" s="11" t="s">
        <v>2309</v>
      </c>
      <c r="DU89" s="11" t="s">
        <v>943</v>
      </c>
      <c r="DV89" s="3">
        <v>31</v>
      </c>
      <c r="DW89" s="11" t="s">
        <v>2309</v>
      </c>
      <c r="DX89" s="11" t="s">
        <v>2385</v>
      </c>
      <c r="DY89" s="3">
        <v>64</v>
      </c>
      <c r="DZ89" s="11" t="s">
        <v>2309</v>
      </c>
      <c r="EA89" s="11" t="s">
        <v>2536</v>
      </c>
      <c r="EB89" s="3">
        <v>39</v>
      </c>
      <c r="EC89" s="11" t="s">
        <v>2309</v>
      </c>
      <c r="ED89" s="11" t="s">
        <v>982</v>
      </c>
      <c r="EE89" s="3">
        <v>30</v>
      </c>
      <c r="EF89" s="11" t="s">
        <v>2309</v>
      </c>
      <c r="EG89" s="11" t="s">
        <v>938</v>
      </c>
      <c r="EH89" s="3">
        <v>44</v>
      </c>
      <c r="EI89" s="11" t="s">
        <v>2309</v>
      </c>
      <c r="EJ89" s="11" t="s">
        <v>869</v>
      </c>
      <c r="EK89" s="3">
        <v>3</v>
      </c>
      <c r="EL89" s="11" t="s">
        <v>2309</v>
      </c>
      <c r="EM89" s="11" t="s">
        <v>865</v>
      </c>
      <c r="EN89" s="3">
        <v>1</v>
      </c>
      <c r="EO89" s="11" t="s">
        <v>2309</v>
      </c>
      <c r="EP89" s="11" t="s">
        <v>907</v>
      </c>
      <c r="EQ89" s="3">
        <v>14</v>
      </c>
      <c r="ER89" s="11" t="s">
        <v>2309</v>
      </c>
      <c r="ES89" s="11" t="s">
        <v>1305</v>
      </c>
      <c r="ET89" s="3">
        <v>22</v>
      </c>
      <c r="EU89" s="11" t="s">
        <v>2309</v>
      </c>
      <c r="EV89" s="11" t="s">
        <v>864</v>
      </c>
      <c r="EW89" s="3">
        <v>3</v>
      </c>
      <c r="EX89" s="11" t="s">
        <v>2309</v>
      </c>
      <c r="EY89" s="11" t="s">
        <v>868</v>
      </c>
      <c r="EZ89" s="3">
        <v>16</v>
      </c>
      <c r="FA89" s="11" t="s">
        <v>2309</v>
      </c>
      <c r="FB89" s="11" t="s">
        <v>869</v>
      </c>
      <c r="FC89" s="3">
        <v>3</v>
      </c>
      <c r="FD89" s="11" t="s">
        <v>2309</v>
      </c>
      <c r="FE89" s="11" t="s">
        <v>849</v>
      </c>
      <c r="FF89" s="3">
        <v>1</v>
      </c>
      <c r="FG89" s="11" t="s">
        <v>2309</v>
      </c>
      <c r="FH89" s="11" t="s">
        <v>826</v>
      </c>
      <c r="FI89" s="3">
        <v>5</v>
      </c>
      <c r="FJ89" s="11" t="s">
        <v>2309</v>
      </c>
      <c r="FK89" s="11" t="s">
        <v>864</v>
      </c>
      <c r="FL89" s="3">
        <v>3</v>
      </c>
      <c r="FM89" s="11" t="s">
        <v>2309</v>
      </c>
      <c r="FN89" s="11" t="s">
        <v>741</v>
      </c>
      <c r="FO89" s="3">
        <v>0</v>
      </c>
      <c r="FP89" s="11" t="s">
        <v>2309</v>
      </c>
      <c r="FQ89" s="11" t="s">
        <v>865</v>
      </c>
      <c r="FR89" s="3">
        <v>1</v>
      </c>
      <c r="FS89" s="11" t="s">
        <v>2309</v>
      </c>
      <c r="FT89" s="11" t="s">
        <v>826</v>
      </c>
      <c r="FU89" s="3">
        <v>5</v>
      </c>
      <c r="FV89" s="11" t="s">
        <v>2309</v>
      </c>
      <c r="FW89" s="11" t="s">
        <v>867</v>
      </c>
      <c r="FX89" s="3">
        <v>4</v>
      </c>
      <c r="FY89" s="11" t="s">
        <v>2309</v>
      </c>
      <c r="FZ89" s="11" t="s">
        <v>2537</v>
      </c>
      <c r="GA89" s="3">
        <v>67</v>
      </c>
      <c r="GB89" s="11" t="s">
        <v>2309</v>
      </c>
      <c r="GC89" s="11" t="s">
        <v>865</v>
      </c>
      <c r="GD89" s="3">
        <v>1</v>
      </c>
      <c r="GE89" s="11" t="s">
        <v>2309</v>
      </c>
      <c r="GF89" s="11" t="s">
        <v>934</v>
      </c>
      <c r="GG89" s="3">
        <v>36</v>
      </c>
      <c r="GH89" s="11" t="s">
        <v>2309</v>
      </c>
      <c r="GI89" s="11" t="s">
        <v>899</v>
      </c>
      <c r="GJ89" s="3">
        <v>24</v>
      </c>
      <c r="GK89" s="11" t="s">
        <v>2309</v>
      </c>
      <c r="GL89" s="11" t="s">
        <v>869</v>
      </c>
      <c r="GM89" s="3">
        <v>3</v>
      </c>
      <c r="GN89" s="11" t="s">
        <v>2309</v>
      </c>
      <c r="GO89" s="11" t="s">
        <v>961</v>
      </c>
      <c r="GP89" s="3">
        <v>33</v>
      </c>
      <c r="GQ89" s="11" t="s">
        <v>2309</v>
      </c>
      <c r="GR89" s="11" t="s">
        <v>924</v>
      </c>
      <c r="GS89" s="3">
        <v>34</v>
      </c>
      <c r="GT89" s="11" t="s">
        <v>2309</v>
      </c>
      <c r="GU89" s="11" t="s">
        <v>2538</v>
      </c>
      <c r="GV89" s="3">
        <v>73</v>
      </c>
      <c r="GW89" s="11" t="s">
        <v>2309</v>
      </c>
      <c r="GX89" s="11" t="s">
        <v>961</v>
      </c>
      <c r="GY89" s="3">
        <v>33</v>
      </c>
      <c r="GZ89" s="11" t="s">
        <v>2309</v>
      </c>
      <c r="HA89" s="11" t="s">
        <v>1127</v>
      </c>
      <c r="HB89" s="3">
        <v>43</v>
      </c>
      <c r="HC89" s="11" t="s">
        <v>2309</v>
      </c>
      <c r="HD89" s="11" t="s">
        <v>2121</v>
      </c>
      <c r="HE89" s="3">
        <v>42</v>
      </c>
      <c r="HF89" s="11" t="s">
        <v>2309</v>
      </c>
      <c r="HG89" s="11" t="s">
        <v>885</v>
      </c>
      <c r="HH89" s="3">
        <v>7</v>
      </c>
      <c r="HI89" s="11" t="s">
        <v>2309</v>
      </c>
      <c r="HJ89" s="11" t="s">
        <v>994</v>
      </c>
      <c r="HK89" s="3">
        <v>42</v>
      </c>
      <c r="HL89" s="11" t="s">
        <v>2309</v>
      </c>
      <c r="HM89" s="11" t="s">
        <v>911</v>
      </c>
      <c r="HN89" s="3">
        <v>33</v>
      </c>
      <c r="HO89" s="11" t="s">
        <v>2309</v>
      </c>
      <c r="HP89" s="11" t="s">
        <v>867</v>
      </c>
      <c r="HQ89" s="3">
        <v>4</v>
      </c>
      <c r="HR89" s="11" t="s">
        <v>2309</v>
      </c>
      <c r="HS89" s="11" t="s">
        <v>2119</v>
      </c>
      <c r="HT89" s="3">
        <v>62</v>
      </c>
      <c r="HU89" s="11" t="s">
        <v>2309</v>
      </c>
      <c r="HV89" s="11" t="s">
        <v>985</v>
      </c>
      <c r="HW89" s="3">
        <v>63</v>
      </c>
      <c r="HX89" s="11" t="s">
        <v>2309</v>
      </c>
      <c r="HY89" s="11" t="s">
        <v>2409</v>
      </c>
      <c r="HZ89" s="3">
        <v>58</v>
      </c>
      <c r="IA89" s="11" t="s">
        <v>2309</v>
      </c>
      <c r="IB89" s="11" t="s">
        <v>741</v>
      </c>
      <c r="IC89" s="3">
        <v>0</v>
      </c>
      <c r="ID89" s="11" t="s">
        <v>2309</v>
      </c>
      <c r="IE89" s="11" t="s">
        <v>849</v>
      </c>
      <c r="IF89" s="3">
        <v>1</v>
      </c>
      <c r="IG89" s="11" t="s">
        <v>2309</v>
      </c>
      <c r="IH89" s="11" t="s">
        <v>849</v>
      </c>
      <c r="II89" s="3">
        <v>1</v>
      </c>
      <c r="IJ89" s="11" t="s">
        <v>2309</v>
      </c>
      <c r="IK89" s="11" t="s">
        <v>741</v>
      </c>
      <c r="IL89" s="3">
        <v>0</v>
      </c>
      <c r="IM89" s="11" t="s">
        <v>2309</v>
      </c>
      <c r="IN89" s="11" t="s">
        <v>734</v>
      </c>
      <c r="IO89" s="3">
        <v>0</v>
      </c>
      <c r="IP89" s="11" t="s">
        <v>2309</v>
      </c>
      <c r="IQ89" s="11" t="s">
        <v>734</v>
      </c>
      <c r="IR89" s="3">
        <v>0</v>
      </c>
      <c r="IS89" s="11" t="s">
        <v>2309</v>
      </c>
      <c r="IT89" s="11" t="s">
        <v>741</v>
      </c>
      <c r="IU89" s="3">
        <v>0</v>
      </c>
      <c r="IV89" s="11" t="s">
        <v>2309</v>
      </c>
      <c r="IW89" s="11" t="s">
        <v>741</v>
      </c>
      <c r="IX89" s="3">
        <v>0</v>
      </c>
      <c r="IY89" s="11" t="s">
        <v>2309</v>
      </c>
      <c r="IZ89" s="11" t="s">
        <v>849</v>
      </c>
      <c r="JA89" s="3">
        <v>1</v>
      </c>
      <c r="JB89" s="11" t="s">
        <v>2309</v>
      </c>
      <c r="JC89" s="11" t="s">
        <v>849</v>
      </c>
      <c r="JD89" s="3">
        <v>1</v>
      </c>
      <c r="JE89" s="11" t="s">
        <v>2309</v>
      </c>
      <c r="JF89" s="11" t="s">
        <v>860</v>
      </c>
      <c r="JG89" s="3">
        <v>4</v>
      </c>
      <c r="JH89" s="11" t="s">
        <v>2309</v>
      </c>
      <c r="JI89" s="11" t="s">
        <v>865</v>
      </c>
      <c r="JJ89" s="3">
        <v>1</v>
      </c>
      <c r="JK89" s="11" t="s">
        <v>2309</v>
      </c>
      <c r="JL89" s="11" t="s">
        <v>869</v>
      </c>
      <c r="JM89" s="3">
        <v>3</v>
      </c>
      <c r="JN89" s="11" t="s">
        <v>2309</v>
      </c>
      <c r="JO89" s="11" t="s">
        <v>741</v>
      </c>
      <c r="JP89" s="3">
        <v>0</v>
      </c>
      <c r="JQ89" s="11" t="s">
        <v>2309</v>
      </c>
      <c r="JR89" s="11" t="s">
        <v>2539</v>
      </c>
      <c r="JS89" s="3">
        <v>52</v>
      </c>
      <c r="JT89" s="11" t="s">
        <v>2309</v>
      </c>
      <c r="JU89" s="11" t="s">
        <v>2540</v>
      </c>
      <c r="JV89" s="3">
        <v>77</v>
      </c>
      <c r="JW89" s="11" t="s">
        <v>2309</v>
      </c>
      <c r="JX89" s="11" t="s">
        <v>982</v>
      </c>
      <c r="JY89" s="3">
        <v>30</v>
      </c>
      <c r="JZ89" s="11" t="s">
        <v>2309</v>
      </c>
      <c r="KA89" s="11" t="s">
        <v>973</v>
      </c>
      <c r="KB89" s="3">
        <v>20</v>
      </c>
      <c r="KC89" s="11" t="s">
        <v>2309</v>
      </c>
      <c r="KD89" s="11" t="s">
        <v>2541</v>
      </c>
      <c r="KE89" s="3">
        <v>83</v>
      </c>
      <c r="KF89" s="11" t="s">
        <v>2309</v>
      </c>
      <c r="KG89" s="11" t="s">
        <v>931</v>
      </c>
      <c r="KH89" s="3">
        <v>51</v>
      </c>
      <c r="KI89" s="11" t="s">
        <v>2309</v>
      </c>
      <c r="KJ89" s="11" t="s">
        <v>2542</v>
      </c>
      <c r="KK89" s="3">
        <v>63</v>
      </c>
      <c r="KL89" s="11" t="s">
        <v>2309</v>
      </c>
      <c r="KM89" s="11" t="s">
        <v>2114</v>
      </c>
      <c r="KN89" s="3">
        <v>48</v>
      </c>
      <c r="KO89" s="11" t="s">
        <v>2309</v>
      </c>
      <c r="KP89" s="11" t="s">
        <v>932</v>
      </c>
      <c r="KQ89" s="3">
        <v>10</v>
      </c>
      <c r="KR89" s="11" t="s">
        <v>2309</v>
      </c>
      <c r="KS89" s="11" t="s">
        <v>935</v>
      </c>
      <c r="KT89" s="3">
        <v>32</v>
      </c>
      <c r="KU89" s="11" t="s">
        <v>2309</v>
      </c>
      <c r="KV89" s="11" t="s">
        <v>867</v>
      </c>
      <c r="KW89" s="3">
        <v>4</v>
      </c>
      <c r="KX89" s="11" t="s">
        <v>2309</v>
      </c>
      <c r="KY89" s="11" t="s">
        <v>865</v>
      </c>
      <c r="KZ89" s="3">
        <v>1</v>
      </c>
      <c r="LA89" s="11" t="s">
        <v>2309</v>
      </c>
      <c r="LB89" s="11" t="s">
        <v>2413</v>
      </c>
      <c r="LC89" s="3">
        <v>40</v>
      </c>
      <c r="LD89" s="11" t="s">
        <v>2309</v>
      </c>
      <c r="LE89" s="11" t="s">
        <v>2423</v>
      </c>
      <c r="LF89" s="3">
        <v>110</v>
      </c>
      <c r="LG89" s="11" t="s">
        <v>2309</v>
      </c>
      <c r="LH89" s="11" t="s">
        <v>891</v>
      </c>
      <c r="LI89" s="3">
        <v>6</v>
      </c>
      <c r="LJ89" s="11" t="s">
        <v>2309</v>
      </c>
      <c r="LK89" s="11" t="s">
        <v>869</v>
      </c>
      <c r="LL89" s="3">
        <v>3</v>
      </c>
      <c r="LM89" s="11" t="s">
        <v>2309</v>
      </c>
      <c r="LN89" s="11" t="s">
        <v>741</v>
      </c>
      <c r="LO89" s="3">
        <v>0</v>
      </c>
      <c r="LP89" s="11" t="s">
        <v>2309</v>
      </c>
      <c r="LQ89" s="11" t="s">
        <v>860</v>
      </c>
      <c r="LR89" s="3">
        <v>4</v>
      </c>
      <c r="LS89" s="11" t="s">
        <v>2309</v>
      </c>
      <c r="LT89" s="11" t="s">
        <v>860</v>
      </c>
      <c r="LU89" s="3">
        <v>4</v>
      </c>
      <c r="LV89" s="11" t="s">
        <v>2309</v>
      </c>
      <c r="LW89" s="11" t="s">
        <v>862</v>
      </c>
      <c r="LX89" s="3">
        <v>2</v>
      </c>
      <c r="LY89" s="11" t="s">
        <v>2309</v>
      </c>
      <c r="LZ89" s="11" t="s">
        <v>867</v>
      </c>
      <c r="MA89" s="3">
        <v>4</v>
      </c>
      <c r="MB89" s="11" t="s">
        <v>2309</v>
      </c>
      <c r="MC89" s="11" t="s">
        <v>866</v>
      </c>
      <c r="MD89" s="3">
        <v>2</v>
      </c>
      <c r="ME89" s="11" t="s">
        <v>2309</v>
      </c>
      <c r="MF89" s="11" t="s">
        <v>866</v>
      </c>
      <c r="MG89" s="3">
        <v>2</v>
      </c>
      <c r="MH89" s="11" t="s">
        <v>2309</v>
      </c>
      <c r="MI89" s="11" t="s">
        <v>863</v>
      </c>
      <c r="MJ89" s="3">
        <v>3</v>
      </c>
      <c r="MK89" s="11" t="s">
        <v>2309</v>
      </c>
      <c r="ML89" s="11" t="s">
        <v>929</v>
      </c>
      <c r="MM89" s="3">
        <v>15</v>
      </c>
    </row>
    <row r="90" spans="1:351" s="3" customFormat="1" ht="20" customHeight="1" x14ac:dyDescent="0.15">
      <c r="A90" s="9" t="s">
        <v>2363</v>
      </c>
      <c r="B90" s="10" t="s">
        <v>1054</v>
      </c>
      <c r="C90" s="11" t="s">
        <v>691</v>
      </c>
      <c r="D90" s="11" t="s">
        <v>2363</v>
      </c>
      <c r="E90" s="11" t="s">
        <v>1054</v>
      </c>
      <c r="F90" s="11" t="s">
        <v>691</v>
      </c>
      <c r="G90" s="11" t="s">
        <v>2363</v>
      </c>
      <c r="H90" s="11" t="s">
        <v>1054</v>
      </c>
      <c r="I90" s="11" t="s">
        <v>691</v>
      </c>
      <c r="J90" s="11" t="s">
        <v>2363</v>
      </c>
      <c r="K90" s="11" t="s">
        <v>1054</v>
      </c>
      <c r="L90" s="11" t="s">
        <v>691</v>
      </c>
      <c r="M90" s="11" t="s">
        <v>2363</v>
      </c>
      <c r="N90" s="11" t="s">
        <v>2153</v>
      </c>
      <c r="O90" s="3">
        <v>10</v>
      </c>
      <c r="P90" s="11" t="s">
        <v>2363</v>
      </c>
      <c r="Q90" s="11" t="s">
        <v>1054</v>
      </c>
      <c r="R90" s="11" t="s">
        <v>691</v>
      </c>
      <c r="S90" s="11" t="s">
        <v>2363</v>
      </c>
      <c r="T90" s="11" t="s">
        <v>1054</v>
      </c>
      <c r="U90" s="11" t="s">
        <v>691</v>
      </c>
      <c r="V90" s="11" t="s">
        <v>2363</v>
      </c>
      <c r="W90" s="11" t="s">
        <v>1054</v>
      </c>
      <c r="X90" s="11" t="s">
        <v>691</v>
      </c>
      <c r="Y90" s="11" t="s">
        <v>2363</v>
      </c>
      <c r="Z90" s="11" t="s">
        <v>1054</v>
      </c>
      <c r="AA90" s="11" t="s">
        <v>691</v>
      </c>
      <c r="AB90" s="11" t="s">
        <v>2363</v>
      </c>
      <c r="AC90" s="11" t="s">
        <v>1056</v>
      </c>
      <c r="AD90" s="3">
        <v>14</v>
      </c>
      <c r="AE90" s="11" t="s">
        <v>2363</v>
      </c>
      <c r="AF90" s="11" t="s">
        <v>1054</v>
      </c>
      <c r="AG90" s="11" t="s">
        <v>691</v>
      </c>
      <c r="AH90" s="11" t="s">
        <v>2363</v>
      </c>
      <c r="AI90" s="11" t="s">
        <v>2543</v>
      </c>
      <c r="AJ90" s="3">
        <v>11</v>
      </c>
      <c r="AK90" s="11" t="s">
        <v>2363</v>
      </c>
      <c r="AL90" s="11" t="s">
        <v>1054</v>
      </c>
      <c r="AM90" s="11" t="s">
        <v>691</v>
      </c>
      <c r="AN90" s="11" t="s">
        <v>2363</v>
      </c>
      <c r="AO90" s="11" t="s">
        <v>1054</v>
      </c>
      <c r="AP90" s="11" t="s">
        <v>691</v>
      </c>
      <c r="AQ90" s="11" t="s">
        <v>2363</v>
      </c>
      <c r="AR90" s="11" t="s">
        <v>2544</v>
      </c>
      <c r="AS90" s="3">
        <v>12</v>
      </c>
      <c r="AT90" s="11" t="s">
        <v>2363</v>
      </c>
      <c r="AU90" s="11" t="s">
        <v>1054</v>
      </c>
      <c r="AV90" s="11" t="s">
        <v>691</v>
      </c>
      <c r="AW90" s="11" t="s">
        <v>2363</v>
      </c>
      <c r="AX90" s="11" t="s">
        <v>1953</v>
      </c>
      <c r="AY90" s="3">
        <v>10</v>
      </c>
      <c r="AZ90" s="11" t="s">
        <v>2363</v>
      </c>
      <c r="BA90" s="11" t="s">
        <v>1054</v>
      </c>
      <c r="BB90" s="11" t="s">
        <v>691</v>
      </c>
      <c r="BC90" s="11" t="s">
        <v>2363</v>
      </c>
      <c r="BD90" s="11" t="s">
        <v>1054</v>
      </c>
      <c r="BE90" s="11" t="s">
        <v>691</v>
      </c>
      <c r="BF90" s="11" t="s">
        <v>2363</v>
      </c>
      <c r="BG90" s="11" t="s">
        <v>2545</v>
      </c>
      <c r="BH90" s="3">
        <v>15</v>
      </c>
      <c r="BI90" s="11" t="s">
        <v>2363</v>
      </c>
      <c r="BJ90" s="11" t="s">
        <v>1054</v>
      </c>
      <c r="BK90" s="11" t="s">
        <v>691</v>
      </c>
      <c r="BL90" s="11" t="s">
        <v>2363</v>
      </c>
      <c r="BM90" s="11" t="s">
        <v>1054</v>
      </c>
      <c r="BN90" s="11" t="s">
        <v>691</v>
      </c>
      <c r="BO90" s="11" t="s">
        <v>2363</v>
      </c>
      <c r="BP90" s="11" t="s">
        <v>1054</v>
      </c>
      <c r="BQ90" s="11" t="s">
        <v>691</v>
      </c>
      <c r="BR90" s="11" t="s">
        <v>2363</v>
      </c>
      <c r="BS90" s="11" t="s">
        <v>1054</v>
      </c>
      <c r="BT90" s="11" t="s">
        <v>691</v>
      </c>
      <c r="BU90" s="11" t="s">
        <v>2363</v>
      </c>
      <c r="BV90" s="11" t="s">
        <v>1054</v>
      </c>
      <c r="BW90" s="11" t="s">
        <v>691</v>
      </c>
      <c r="BX90" s="11" t="s">
        <v>2363</v>
      </c>
      <c r="BY90" s="11" t="s">
        <v>1054</v>
      </c>
      <c r="BZ90" s="11" t="s">
        <v>691</v>
      </c>
      <c r="CA90" s="11" t="s">
        <v>2363</v>
      </c>
      <c r="CB90" s="11" t="s">
        <v>1054</v>
      </c>
      <c r="CC90" s="11" t="s">
        <v>691</v>
      </c>
      <c r="CD90" s="11" t="s">
        <v>2363</v>
      </c>
      <c r="CE90" s="11" t="s">
        <v>1054</v>
      </c>
      <c r="CF90" s="11" t="s">
        <v>691</v>
      </c>
      <c r="CG90" s="11" t="s">
        <v>2363</v>
      </c>
      <c r="CH90" s="11" t="s">
        <v>1054</v>
      </c>
      <c r="CI90" s="11" t="s">
        <v>691</v>
      </c>
      <c r="CJ90" s="11" t="s">
        <v>2363</v>
      </c>
      <c r="CK90" s="11" t="s">
        <v>2546</v>
      </c>
      <c r="CL90" s="3">
        <v>13</v>
      </c>
      <c r="CM90" s="11" t="s">
        <v>2363</v>
      </c>
      <c r="CN90" s="11" t="s">
        <v>1054</v>
      </c>
      <c r="CO90" s="11" t="s">
        <v>691</v>
      </c>
      <c r="CP90" s="11" t="s">
        <v>2363</v>
      </c>
      <c r="CQ90" s="11" t="s">
        <v>1054</v>
      </c>
      <c r="CR90" s="11" t="s">
        <v>691</v>
      </c>
      <c r="CS90" s="11" t="s">
        <v>2363</v>
      </c>
      <c r="CT90" s="11" t="s">
        <v>1054</v>
      </c>
      <c r="CU90" s="11" t="s">
        <v>691</v>
      </c>
      <c r="CV90" s="11" t="s">
        <v>2363</v>
      </c>
      <c r="CW90" s="11" t="s">
        <v>1054</v>
      </c>
      <c r="CX90" s="11" t="s">
        <v>691</v>
      </c>
      <c r="CY90" s="11" t="s">
        <v>2363</v>
      </c>
      <c r="CZ90" s="11" t="s">
        <v>1054</v>
      </c>
      <c r="DA90" s="11" t="s">
        <v>691</v>
      </c>
      <c r="DB90" s="11" t="s">
        <v>2363</v>
      </c>
      <c r="DC90" s="11" t="s">
        <v>1054</v>
      </c>
      <c r="DD90" s="11" t="s">
        <v>691</v>
      </c>
      <c r="DE90" s="11" t="s">
        <v>2363</v>
      </c>
      <c r="DF90" s="11" t="s">
        <v>2547</v>
      </c>
      <c r="DG90" s="3">
        <v>20</v>
      </c>
      <c r="DH90" s="11" t="s">
        <v>2363</v>
      </c>
      <c r="DI90" s="11" t="s">
        <v>1054</v>
      </c>
      <c r="DJ90" s="11" t="s">
        <v>691</v>
      </c>
      <c r="DK90" s="11" t="s">
        <v>2363</v>
      </c>
      <c r="DL90" s="11" t="s">
        <v>2548</v>
      </c>
      <c r="DM90" s="3">
        <v>15</v>
      </c>
      <c r="DN90" s="11" t="s">
        <v>2363</v>
      </c>
      <c r="DO90" s="11" t="s">
        <v>1054</v>
      </c>
      <c r="DP90" s="11" t="s">
        <v>691</v>
      </c>
      <c r="DQ90" s="11" t="s">
        <v>2363</v>
      </c>
      <c r="DR90" s="11" t="s">
        <v>1054</v>
      </c>
      <c r="DS90" s="11" t="s">
        <v>691</v>
      </c>
      <c r="DT90" s="11" t="s">
        <v>2363</v>
      </c>
      <c r="DU90" s="11" t="s">
        <v>2549</v>
      </c>
      <c r="DV90" s="3">
        <v>24</v>
      </c>
      <c r="DW90" s="11" t="s">
        <v>2363</v>
      </c>
      <c r="DX90" s="11" t="s">
        <v>1054</v>
      </c>
      <c r="DY90" s="11" t="s">
        <v>691</v>
      </c>
      <c r="DZ90" s="11" t="s">
        <v>2363</v>
      </c>
      <c r="EA90" s="11" t="s">
        <v>2550</v>
      </c>
      <c r="EB90" s="3">
        <v>24</v>
      </c>
      <c r="EC90" s="11" t="s">
        <v>2363</v>
      </c>
      <c r="ED90" s="11" t="s">
        <v>1054</v>
      </c>
      <c r="EE90" s="11" t="s">
        <v>691</v>
      </c>
      <c r="EF90" s="11" t="s">
        <v>2363</v>
      </c>
      <c r="EG90" s="11" t="s">
        <v>2551</v>
      </c>
      <c r="EH90" s="3">
        <v>20</v>
      </c>
      <c r="EI90" s="11" t="s">
        <v>2363</v>
      </c>
      <c r="EJ90" s="11" t="s">
        <v>1054</v>
      </c>
      <c r="EK90" s="11" t="s">
        <v>691</v>
      </c>
      <c r="EL90" s="11" t="s">
        <v>2363</v>
      </c>
      <c r="EM90" s="11" t="s">
        <v>1054</v>
      </c>
      <c r="EN90" s="11" t="s">
        <v>691</v>
      </c>
      <c r="EO90" s="11" t="s">
        <v>2363</v>
      </c>
      <c r="EP90" s="11" t="s">
        <v>1054</v>
      </c>
      <c r="EQ90" s="11" t="s">
        <v>691</v>
      </c>
      <c r="ER90" s="11" t="s">
        <v>2363</v>
      </c>
      <c r="ES90" s="11" t="s">
        <v>1054</v>
      </c>
      <c r="ET90" s="11" t="s">
        <v>691</v>
      </c>
      <c r="EU90" s="11" t="s">
        <v>2363</v>
      </c>
      <c r="EV90" s="11" t="s">
        <v>1054</v>
      </c>
      <c r="EW90" s="11" t="s">
        <v>691</v>
      </c>
      <c r="EX90" s="11" t="s">
        <v>2363</v>
      </c>
      <c r="EY90" s="11" t="s">
        <v>1054</v>
      </c>
      <c r="EZ90" s="11" t="s">
        <v>691</v>
      </c>
      <c r="FA90" s="11" t="s">
        <v>2363</v>
      </c>
      <c r="FB90" s="11" t="s">
        <v>1054</v>
      </c>
      <c r="FC90" s="11" t="s">
        <v>691</v>
      </c>
      <c r="FD90" s="11" t="s">
        <v>2363</v>
      </c>
      <c r="FE90" s="11" t="s">
        <v>1054</v>
      </c>
      <c r="FF90" s="11" t="s">
        <v>691</v>
      </c>
      <c r="FG90" s="11" t="s">
        <v>2363</v>
      </c>
      <c r="FH90" s="11" t="s">
        <v>1054</v>
      </c>
      <c r="FI90" s="11" t="s">
        <v>691</v>
      </c>
      <c r="FJ90" s="11" t="s">
        <v>2363</v>
      </c>
      <c r="FK90" s="11" t="s">
        <v>1054</v>
      </c>
      <c r="FL90" s="11" t="s">
        <v>691</v>
      </c>
      <c r="FM90" s="11" t="s">
        <v>2363</v>
      </c>
      <c r="FN90" s="11" t="s">
        <v>1054</v>
      </c>
      <c r="FO90" s="11" t="s">
        <v>691</v>
      </c>
      <c r="FP90" s="11" t="s">
        <v>2363</v>
      </c>
      <c r="FQ90" s="11" t="s">
        <v>1054</v>
      </c>
      <c r="FR90" s="11" t="s">
        <v>691</v>
      </c>
      <c r="FS90" s="11" t="s">
        <v>2363</v>
      </c>
      <c r="FT90" s="11" t="s">
        <v>1054</v>
      </c>
      <c r="FU90" s="11" t="s">
        <v>691</v>
      </c>
      <c r="FV90" s="11" t="s">
        <v>2363</v>
      </c>
      <c r="FW90" s="11" t="s">
        <v>1054</v>
      </c>
      <c r="FX90" s="11" t="s">
        <v>691</v>
      </c>
      <c r="FY90" s="11" t="s">
        <v>2363</v>
      </c>
      <c r="FZ90" s="11" t="s">
        <v>1054</v>
      </c>
      <c r="GA90" s="11" t="s">
        <v>691</v>
      </c>
      <c r="GB90" s="11" t="s">
        <v>2363</v>
      </c>
      <c r="GC90" s="11" t="s">
        <v>1054</v>
      </c>
      <c r="GD90" s="11" t="s">
        <v>691</v>
      </c>
      <c r="GE90" s="11" t="s">
        <v>2363</v>
      </c>
      <c r="GF90" s="11" t="s">
        <v>1054</v>
      </c>
      <c r="GG90" s="11" t="s">
        <v>691</v>
      </c>
      <c r="GH90" s="11" t="s">
        <v>2363</v>
      </c>
      <c r="GI90" s="11" t="s">
        <v>1054</v>
      </c>
      <c r="GJ90" s="11" t="s">
        <v>691</v>
      </c>
      <c r="GK90" s="11" t="s">
        <v>2363</v>
      </c>
      <c r="GL90" s="11" t="s">
        <v>1054</v>
      </c>
      <c r="GM90" s="11" t="s">
        <v>691</v>
      </c>
      <c r="GN90" s="11" t="s">
        <v>2363</v>
      </c>
      <c r="GO90" s="11" t="s">
        <v>2552</v>
      </c>
      <c r="GP90" s="3">
        <v>287</v>
      </c>
      <c r="GQ90" s="11" t="s">
        <v>2363</v>
      </c>
      <c r="GR90" s="11" t="s">
        <v>2553</v>
      </c>
      <c r="GS90" s="3">
        <v>327</v>
      </c>
      <c r="GT90" s="11" t="s">
        <v>2363</v>
      </c>
      <c r="GU90" s="11" t="s">
        <v>2554</v>
      </c>
      <c r="GV90" s="3">
        <v>273</v>
      </c>
      <c r="GW90" s="11" t="s">
        <v>2363</v>
      </c>
      <c r="GX90" s="11" t="s">
        <v>2555</v>
      </c>
      <c r="GY90" s="3">
        <v>295</v>
      </c>
      <c r="GZ90" s="11" t="s">
        <v>2363</v>
      </c>
      <c r="HA90" s="11" t="s">
        <v>2556</v>
      </c>
      <c r="HB90" s="3">
        <v>330</v>
      </c>
      <c r="HC90" s="11" t="s">
        <v>2363</v>
      </c>
      <c r="HD90" s="11" t="s">
        <v>2557</v>
      </c>
      <c r="HE90" s="3">
        <v>313</v>
      </c>
      <c r="HF90" s="11" t="s">
        <v>2363</v>
      </c>
      <c r="HG90" s="11" t="s">
        <v>1054</v>
      </c>
      <c r="HH90" s="11" t="s">
        <v>691</v>
      </c>
      <c r="HI90" s="11" t="s">
        <v>2363</v>
      </c>
      <c r="HJ90" s="11" t="s">
        <v>1054</v>
      </c>
      <c r="HK90" s="11" t="s">
        <v>691</v>
      </c>
      <c r="HL90" s="11" t="s">
        <v>2363</v>
      </c>
      <c r="HM90" s="11" t="s">
        <v>2558</v>
      </c>
      <c r="HN90" s="3">
        <v>285</v>
      </c>
      <c r="HO90" s="11" t="s">
        <v>2363</v>
      </c>
      <c r="HP90" s="11" t="s">
        <v>1054</v>
      </c>
      <c r="HQ90" s="11" t="s">
        <v>691</v>
      </c>
      <c r="HR90" s="11" t="s">
        <v>2363</v>
      </c>
      <c r="HS90" s="11" t="s">
        <v>2552</v>
      </c>
      <c r="HT90" s="3">
        <v>287</v>
      </c>
      <c r="HU90" s="11" t="s">
        <v>2363</v>
      </c>
      <c r="HV90" s="11" t="s">
        <v>1054</v>
      </c>
      <c r="HW90" s="11" t="s">
        <v>691</v>
      </c>
      <c r="HX90" s="11" t="s">
        <v>2363</v>
      </c>
      <c r="HY90" s="11" t="s">
        <v>1054</v>
      </c>
      <c r="HZ90" s="11" t="s">
        <v>691</v>
      </c>
      <c r="IA90" s="11" t="s">
        <v>2363</v>
      </c>
      <c r="IB90" s="11" t="s">
        <v>1054</v>
      </c>
      <c r="IC90" s="11" t="s">
        <v>691</v>
      </c>
      <c r="ID90" s="11" t="s">
        <v>2363</v>
      </c>
      <c r="IE90" s="11" t="s">
        <v>1054</v>
      </c>
      <c r="IF90" s="11" t="s">
        <v>691</v>
      </c>
      <c r="IG90" s="11" t="s">
        <v>2363</v>
      </c>
      <c r="IH90" s="11" t="s">
        <v>2559</v>
      </c>
      <c r="II90" s="3">
        <v>9</v>
      </c>
      <c r="IJ90" s="11" t="s">
        <v>2363</v>
      </c>
      <c r="IK90" s="11" t="s">
        <v>2559</v>
      </c>
      <c r="IL90" s="3">
        <v>9</v>
      </c>
      <c r="IM90" s="11" t="s">
        <v>2363</v>
      </c>
      <c r="IN90" s="11" t="s">
        <v>2364</v>
      </c>
      <c r="IO90" s="3">
        <v>3</v>
      </c>
      <c r="IP90" s="11" t="s">
        <v>2363</v>
      </c>
      <c r="IQ90" s="11" t="s">
        <v>1049</v>
      </c>
      <c r="IR90" s="3">
        <v>5</v>
      </c>
      <c r="IS90" s="11" t="s">
        <v>2363</v>
      </c>
      <c r="IT90" s="11" t="s">
        <v>1812</v>
      </c>
      <c r="IU90" s="3">
        <v>19</v>
      </c>
      <c r="IV90" s="11" t="s">
        <v>2363</v>
      </c>
      <c r="IW90" s="11" t="s">
        <v>2560</v>
      </c>
      <c r="IX90" s="3">
        <v>25</v>
      </c>
      <c r="IY90" s="11" t="s">
        <v>2363</v>
      </c>
      <c r="IZ90" s="11" t="s">
        <v>2559</v>
      </c>
      <c r="JA90" s="3">
        <v>9</v>
      </c>
      <c r="JB90" s="11" t="s">
        <v>2363</v>
      </c>
      <c r="JC90" s="11" t="s">
        <v>2559</v>
      </c>
      <c r="JD90" s="3">
        <v>9</v>
      </c>
      <c r="JE90" s="11" t="s">
        <v>2363</v>
      </c>
      <c r="JF90" s="11" t="s">
        <v>2561</v>
      </c>
      <c r="JG90" s="3">
        <v>7</v>
      </c>
      <c r="JH90" s="11" t="s">
        <v>2363</v>
      </c>
      <c r="JI90" s="11" t="s">
        <v>1054</v>
      </c>
      <c r="JJ90" s="11" t="s">
        <v>691</v>
      </c>
      <c r="JK90" s="11" t="s">
        <v>2363</v>
      </c>
      <c r="JL90" s="11" t="s">
        <v>1054</v>
      </c>
      <c r="JM90" s="11" t="s">
        <v>691</v>
      </c>
      <c r="JN90" s="11" t="s">
        <v>2363</v>
      </c>
      <c r="JO90" s="11" t="s">
        <v>2559</v>
      </c>
      <c r="JP90" s="3">
        <v>9</v>
      </c>
      <c r="JQ90" s="11" t="s">
        <v>2363</v>
      </c>
      <c r="JR90" s="11" t="s">
        <v>2562</v>
      </c>
      <c r="JS90" s="3">
        <v>60</v>
      </c>
      <c r="JT90" s="11" t="s">
        <v>2363</v>
      </c>
      <c r="JU90" s="11" t="s">
        <v>1054</v>
      </c>
      <c r="JV90" s="11" t="s">
        <v>691</v>
      </c>
      <c r="JW90" s="11" t="s">
        <v>2363</v>
      </c>
      <c r="JX90" s="11" t="s">
        <v>1054</v>
      </c>
      <c r="JY90" s="11" t="s">
        <v>691</v>
      </c>
      <c r="JZ90" s="11" t="s">
        <v>2363</v>
      </c>
      <c r="KA90" s="11" t="s">
        <v>1054</v>
      </c>
      <c r="KB90" s="11" t="s">
        <v>691</v>
      </c>
      <c r="KC90" s="11" t="s">
        <v>2363</v>
      </c>
      <c r="KD90" s="11" t="s">
        <v>2563</v>
      </c>
      <c r="KE90" s="3">
        <v>64</v>
      </c>
      <c r="KF90" s="11" t="s">
        <v>2363</v>
      </c>
      <c r="KG90" s="11" t="s">
        <v>1054</v>
      </c>
      <c r="KH90" s="11" t="s">
        <v>691</v>
      </c>
      <c r="KI90" s="11" t="s">
        <v>2363</v>
      </c>
      <c r="KJ90" s="11" t="s">
        <v>1054</v>
      </c>
      <c r="KK90" s="11" t="s">
        <v>691</v>
      </c>
      <c r="KL90" s="11" t="s">
        <v>2363</v>
      </c>
      <c r="KM90" s="11" t="s">
        <v>1054</v>
      </c>
      <c r="KN90" s="11" t="s">
        <v>691</v>
      </c>
      <c r="KO90" s="11" t="s">
        <v>2363</v>
      </c>
      <c r="KP90" s="11" t="s">
        <v>1054</v>
      </c>
      <c r="KQ90" s="11" t="s">
        <v>691</v>
      </c>
      <c r="KR90" s="11" t="s">
        <v>2363</v>
      </c>
      <c r="KS90" s="11" t="s">
        <v>1054</v>
      </c>
      <c r="KT90" s="11" t="s">
        <v>691</v>
      </c>
      <c r="KU90" s="11" t="s">
        <v>2363</v>
      </c>
      <c r="KV90" s="11" t="s">
        <v>1054</v>
      </c>
      <c r="KW90" s="11" t="s">
        <v>691</v>
      </c>
      <c r="KX90" s="11" t="s">
        <v>2363</v>
      </c>
      <c r="KY90" s="11" t="s">
        <v>1054</v>
      </c>
      <c r="KZ90" s="11" t="s">
        <v>691</v>
      </c>
      <c r="LA90" s="11" t="s">
        <v>2363</v>
      </c>
      <c r="LB90" s="11" t="s">
        <v>1054</v>
      </c>
      <c r="LC90" s="11" t="s">
        <v>691</v>
      </c>
      <c r="LD90" s="11" t="s">
        <v>2363</v>
      </c>
      <c r="LE90" s="11" t="s">
        <v>1054</v>
      </c>
      <c r="LF90" s="11" t="s">
        <v>691</v>
      </c>
      <c r="LG90" s="11" t="s">
        <v>2363</v>
      </c>
      <c r="LH90" s="11" t="s">
        <v>1054</v>
      </c>
      <c r="LI90" s="11" t="s">
        <v>691</v>
      </c>
      <c r="LJ90" s="11" t="s">
        <v>2363</v>
      </c>
      <c r="LK90" s="11" t="s">
        <v>1054</v>
      </c>
      <c r="LL90" s="11" t="s">
        <v>691</v>
      </c>
      <c r="LM90" s="11" t="s">
        <v>2363</v>
      </c>
      <c r="LN90" s="11" t="s">
        <v>1054</v>
      </c>
      <c r="LO90" s="11" t="s">
        <v>691</v>
      </c>
      <c r="LP90" s="11" t="s">
        <v>2363</v>
      </c>
      <c r="LQ90" s="11" t="s">
        <v>1054</v>
      </c>
      <c r="LR90" s="11" t="s">
        <v>691</v>
      </c>
      <c r="LS90" s="11" t="s">
        <v>2363</v>
      </c>
      <c r="LT90" s="11" t="s">
        <v>1054</v>
      </c>
      <c r="LU90" s="11" t="s">
        <v>691</v>
      </c>
      <c r="LV90" s="11" t="s">
        <v>2363</v>
      </c>
      <c r="LW90" s="11" t="s">
        <v>1054</v>
      </c>
      <c r="LX90" s="11" t="s">
        <v>691</v>
      </c>
      <c r="LY90" s="11" t="s">
        <v>2363</v>
      </c>
      <c r="LZ90" s="11" t="s">
        <v>1054</v>
      </c>
      <c r="MA90" s="11" t="s">
        <v>691</v>
      </c>
      <c r="MB90" s="11" t="s">
        <v>2363</v>
      </c>
      <c r="MC90" s="11" t="s">
        <v>1054</v>
      </c>
      <c r="MD90" s="11" t="s">
        <v>691</v>
      </c>
      <c r="ME90" s="11" t="s">
        <v>2363</v>
      </c>
      <c r="MF90" s="11" t="s">
        <v>1054</v>
      </c>
      <c r="MG90" s="11" t="s">
        <v>691</v>
      </c>
      <c r="MH90" s="11" t="s">
        <v>2363</v>
      </c>
      <c r="MI90" s="11" t="s">
        <v>1054</v>
      </c>
      <c r="MJ90" s="11" t="s">
        <v>691</v>
      </c>
      <c r="MK90" s="11" t="s">
        <v>2363</v>
      </c>
      <c r="ML90" s="11" t="s">
        <v>1054</v>
      </c>
      <c r="MM90" s="11" t="s">
        <v>691</v>
      </c>
    </row>
    <row r="91" spans="1:351" s="3" customFormat="1" ht="20" customHeight="1" x14ac:dyDescent="0.15">
      <c r="A91" s="9" t="s">
        <v>2379</v>
      </c>
      <c r="B91" s="10" t="s">
        <v>2564</v>
      </c>
      <c r="C91" s="3">
        <v>14</v>
      </c>
      <c r="D91" s="11" t="s">
        <v>2379</v>
      </c>
      <c r="E91" s="11" t="s">
        <v>2565</v>
      </c>
      <c r="F91" s="3">
        <v>11</v>
      </c>
      <c r="G91" s="11" t="s">
        <v>2379</v>
      </c>
      <c r="H91" s="11" t="s">
        <v>2566</v>
      </c>
      <c r="I91" s="3">
        <v>8</v>
      </c>
      <c r="J91" s="11" t="s">
        <v>2379</v>
      </c>
      <c r="K91" s="11" t="s">
        <v>2567</v>
      </c>
      <c r="L91" s="3">
        <v>9</v>
      </c>
      <c r="M91" s="11" t="s">
        <v>2379</v>
      </c>
      <c r="N91" s="11" t="s">
        <v>2568</v>
      </c>
      <c r="O91" s="3">
        <v>3</v>
      </c>
      <c r="P91" s="11" t="s">
        <v>2379</v>
      </c>
      <c r="Q91" s="11" t="s">
        <v>2569</v>
      </c>
      <c r="R91" s="3">
        <v>7</v>
      </c>
      <c r="S91" s="11" t="s">
        <v>2379</v>
      </c>
      <c r="T91" s="11" t="s">
        <v>2570</v>
      </c>
      <c r="U91" s="3">
        <v>15</v>
      </c>
      <c r="V91" s="11" t="s">
        <v>2379</v>
      </c>
      <c r="W91" s="11" t="s">
        <v>2571</v>
      </c>
      <c r="X91" s="3">
        <v>12</v>
      </c>
      <c r="Y91" s="11" t="s">
        <v>2379</v>
      </c>
      <c r="Z91" s="11" t="s">
        <v>2572</v>
      </c>
      <c r="AA91" s="3">
        <v>7</v>
      </c>
      <c r="AB91" s="11" t="s">
        <v>2379</v>
      </c>
      <c r="AC91" s="11" t="s">
        <v>2573</v>
      </c>
      <c r="AD91" s="3">
        <v>6</v>
      </c>
      <c r="AE91" s="11" t="s">
        <v>2379</v>
      </c>
      <c r="AF91" s="11" t="s">
        <v>2574</v>
      </c>
      <c r="AG91" s="3">
        <v>6</v>
      </c>
      <c r="AH91" s="11" t="s">
        <v>2379</v>
      </c>
      <c r="AI91" s="11" t="s">
        <v>2575</v>
      </c>
      <c r="AJ91" s="3">
        <v>3</v>
      </c>
      <c r="AK91" s="11" t="s">
        <v>2379</v>
      </c>
      <c r="AL91" s="11" t="s">
        <v>2576</v>
      </c>
      <c r="AM91" s="3">
        <v>9</v>
      </c>
      <c r="AN91" s="11" t="s">
        <v>2379</v>
      </c>
      <c r="AO91" s="11" t="s">
        <v>2577</v>
      </c>
      <c r="AP91" s="3">
        <v>8</v>
      </c>
      <c r="AQ91" s="11" t="s">
        <v>2379</v>
      </c>
      <c r="AR91" s="11" t="s">
        <v>2578</v>
      </c>
      <c r="AS91" s="3">
        <v>4</v>
      </c>
      <c r="AT91" s="11" t="s">
        <v>2379</v>
      </c>
      <c r="AU91" s="11" t="s">
        <v>2579</v>
      </c>
      <c r="AV91" s="3">
        <v>2</v>
      </c>
      <c r="AW91" s="11" t="s">
        <v>2379</v>
      </c>
      <c r="AX91" s="11" t="s">
        <v>2441</v>
      </c>
      <c r="AY91" s="3">
        <v>6</v>
      </c>
      <c r="AZ91" s="11" t="s">
        <v>2379</v>
      </c>
      <c r="BA91" s="11" t="s">
        <v>2580</v>
      </c>
      <c r="BB91" s="3">
        <v>4</v>
      </c>
      <c r="BC91" s="11" t="s">
        <v>2379</v>
      </c>
      <c r="BD91" s="11" t="s">
        <v>2581</v>
      </c>
      <c r="BE91" s="3">
        <v>5</v>
      </c>
      <c r="BF91" s="11" t="s">
        <v>2379</v>
      </c>
      <c r="BG91" s="11" t="s">
        <v>2582</v>
      </c>
      <c r="BH91" s="3">
        <v>23</v>
      </c>
      <c r="BI91" s="11" t="s">
        <v>2379</v>
      </c>
      <c r="BJ91" s="11" t="s">
        <v>2583</v>
      </c>
      <c r="BK91" s="3">
        <v>5</v>
      </c>
      <c r="BL91" s="11" t="s">
        <v>2379</v>
      </c>
      <c r="BM91" s="11" t="s">
        <v>2584</v>
      </c>
      <c r="BN91" s="3">
        <v>3</v>
      </c>
      <c r="BO91" s="11" t="s">
        <v>2379</v>
      </c>
      <c r="BP91" s="11" t="s">
        <v>2585</v>
      </c>
      <c r="BQ91" s="3">
        <v>12</v>
      </c>
      <c r="BR91" s="11" t="s">
        <v>2379</v>
      </c>
      <c r="BS91" s="11" t="s">
        <v>2586</v>
      </c>
      <c r="BT91" s="3">
        <v>3</v>
      </c>
      <c r="BU91" s="11" t="s">
        <v>2379</v>
      </c>
      <c r="BV91" s="11" t="s">
        <v>2587</v>
      </c>
      <c r="BW91" s="3">
        <v>8</v>
      </c>
      <c r="BX91" s="11" t="s">
        <v>2379</v>
      </c>
      <c r="BY91" s="11" t="s">
        <v>734</v>
      </c>
      <c r="BZ91" s="3">
        <v>0</v>
      </c>
      <c r="CA91" s="11" t="s">
        <v>2379</v>
      </c>
      <c r="CB91" s="11" t="s">
        <v>2588</v>
      </c>
      <c r="CC91" s="3">
        <v>1</v>
      </c>
      <c r="CD91" s="11" t="s">
        <v>2379</v>
      </c>
      <c r="CE91" s="11" t="s">
        <v>2589</v>
      </c>
      <c r="CF91" s="3">
        <v>11</v>
      </c>
      <c r="CG91" s="11" t="s">
        <v>2379</v>
      </c>
      <c r="CH91" s="11" t="s">
        <v>2590</v>
      </c>
      <c r="CI91" s="3">
        <v>17</v>
      </c>
      <c r="CJ91" s="11" t="s">
        <v>2379</v>
      </c>
      <c r="CK91" s="11" t="s">
        <v>2591</v>
      </c>
      <c r="CL91" s="3">
        <v>4</v>
      </c>
      <c r="CM91" s="11" t="s">
        <v>2379</v>
      </c>
      <c r="CN91" s="11" t="s">
        <v>2592</v>
      </c>
      <c r="CO91" s="3">
        <v>3</v>
      </c>
      <c r="CP91" s="11" t="s">
        <v>2379</v>
      </c>
      <c r="CQ91" s="11" t="s">
        <v>2347</v>
      </c>
      <c r="CR91" s="3">
        <v>14</v>
      </c>
      <c r="CS91" s="11" t="s">
        <v>2379</v>
      </c>
      <c r="CT91" s="11" t="s">
        <v>2593</v>
      </c>
      <c r="CU91" s="3">
        <v>10</v>
      </c>
      <c r="CV91" s="11" t="s">
        <v>2379</v>
      </c>
      <c r="CW91" s="11" t="s">
        <v>2594</v>
      </c>
      <c r="CX91" s="3">
        <v>6</v>
      </c>
      <c r="CY91" s="11" t="s">
        <v>2379</v>
      </c>
      <c r="CZ91" s="11" t="s">
        <v>2350</v>
      </c>
      <c r="DA91" s="3">
        <v>15</v>
      </c>
      <c r="DB91" s="11" t="s">
        <v>2379</v>
      </c>
      <c r="DC91" s="11" t="s">
        <v>2595</v>
      </c>
      <c r="DD91" s="3">
        <v>8</v>
      </c>
      <c r="DE91" s="11" t="s">
        <v>2379</v>
      </c>
      <c r="DF91" s="11" t="s">
        <v>2466</v>
      </c>
      <c r="DG91" s="3">
        <v>6</v>
      </c>
      <c r="DH91" s="11" t="s">
        <v>2379</v>
      </c>
      <c r="DI91" s="11" t="s">
        <v>2596</v>
      </c>
      <c r="DJ91" s="3">
        <v>6</v>
      </c>
      <c r="DK91" s="11" t="s">
        <v>2379</v>
      </c>
      <c r="DL91" s="11" t="s">
        <v>2597</v>
      </c>
      <c r="DM91" s="3">
        <v>16</v>
      </c>
      <c r="DN91" s="11" t="s">
        <v>2379</v>
      </c>
      <c r="DO91" s="11" t="s">
        <v>2598</v>
      </c>
      <c r="DP91" s="3">
        <v>34</v>
      </c>
      <c r="DQ91" s="11" t="s">
        <v>2379</v>
      </c>
      <c r="DR91" s="11" t="s">
        <v>2599</v>
      </c>
      <c r="DS91" s="3">
        <v>13</v>
      </c>
      <c r="DT91" s="11" t="s">
        <v>2379</v>
      </c>
      <c r="DU91" s="11" t="s">
        <v>2600</v>
      </c>
      <c r="DV91" s="3">
        <v>20</v>
      </c>
      <c r="DW91" s="11" t="s">
        <v>2379</v>
      </c>
      <c r="DX91" s="11" t="s">
        <v>2601</v>
      </c>
      <c r="DY91" s="3">
        <v>57</v>
      </c>
      <c r="DZ91" s="11" t="s">
        <v>2379</v>
      </c>
      <c r="EA91" s="11" t="s">
        <v>2602</v>
      </c>
      <c r="EB91" s="3">
        <v>32</v>
      </c>
      <c r="EC91" s="11" t="s">
        <v>2379</v>
      </c>
      <c r="ED91" s="11" t="s">
        <v>2603</v>
      </c>
      <c r="EE91" s="3">
        <v>33</v>
      </c>
      <c r="EF91" s="11" t="s">
        <v>2379</v>
      </c>
      <c r="EG91" s="11" t="s">
        <v>2604</v>
      </c>
      <c r="EH91" s="3">
        <v>15</v>
      </c>
      <c r="EI91" s="11" t="s">
        <v>2379</v>
      </c>
      <c r="EJ91" s="11" t="s">
        <v>2451</v>
      </c>
      <c r="EK91" s="3">
        <v>3</v>
      </c>
      <c r="EL91" s="11" t="s">
        <v>2379</v>
      </c>
      <c r="EM91" s="11" t="s">
        <v>948</v>
      </c>
      <c r="EN91" s="3">
        <v>1</v>
      </c>
      <c r="EO91" s="11" t="s">
        <v>2379</v>
      </c>
      <c r="EP91" s="11" t="s">
        <v>2605</v>
      </c>
      <c r="EQ91" s="3">
        <v>4</v>
      </c>
      <c r="ER91" s="11" t="s">
        <v>2379</v>
      </c>
      <c r="ES91" s="11" t="s">
        <v>2606</v>
      </c>
      <c r="ET91" s="3">
        <v>3</v>
      </c>
      <c r="EU91" s="11" t="s">
        <v>2379</v>
      </c>
      <c r="EV91" s="11" t="s">
        <v>2607</v>
      </c>
      <c r="EW91" s="3">
        <v>3</v>
      </c>
      <c r="EX91" s="11" t="s">
        <v>2379</v>
      </c>
      <c r="EY91" s="11" t="s">
        <v>2608</v>
      </c>
      <c r="EZ91" s="3">
        <v>2</v>
      </c>
      <c r="FA91" s="11" t="s">
        <v>2379</v>
      </c>
      <c r="FB91" s="11" t="s">
        <v>2609</v>
      </c>
      <c r="FC91" s="3">
        <v>1</v>
      </c>
      <c r="FD91" s="11" t="s">
        <v>2379</v>
      </c>
      <c r="FE91" s="11" t="s">
        <v>2485</v>
      </c>
      <c r="FF91" s="3">
        <v>1</v>
      </c>
      <c r="FG91" s="11" t="s">
        <v>2379</v>
      </c>
      <c r="FH91" s="11" t="s">
        <v>2610</v>
      </c>
      <c r="FI91" s="3">
        <v>4</v>
      </c>
      <c r="FJ91" s="11" t="s">
        <v>2379</v>
      </c>
      <c r="FK91" s="11" t="s">
        <v>2284</v>
      </c>
      <c r="FL91" s="3">
        <v>3</v>
      </c>
      <c r="FM91" s="11" t="s">
        <v>2379</v>
      </c>
      <c r="FN91" s="11" t="s">
        <v>2611</v>
      </c>
      <c r="FO91" s="3">
        <v>1</v>
      </c>
      <c r="FP91" s="11" t="s">
        <v>2379</v>
      </c>
      <c r="FQ91" s="11" t="s">
        <v>2612</v>
      </c>
      <c r="FR91" s="3">
        <v>3</v>
      </c>
      <c r="FS91" s="11" t="s">
        <v>2379</v>
      </c>
      <c r="FT91" s="11" t="s">
        <v>2613</v>
      </c>
      <c r="FU91" s="3">
        <v>4</v>
      </c>
      <c r="FV91" s="11" t="s">
        <v>2379</v>
      </c>
      <c r="FW91" s="11" t="s">
        <v>2614</v>
      </c>
      <c r="FX91" s="3">
        <v>3</v>
      </c>
      <c r="FY91" s="11" t="s">
        <v>2379</v>
      </c>
      <c r="FZ91" s="11" t="s">
        <v>2615</v>
      </c>
      <c r="GA91" s="3">
        <v>2</v>
      </c>
      <c r="GB91" s="11" t="s">
        <v>2379</v>
      </c>
      <c r="GC91" s="11" t="s">
        <v>2616</v>
      </c>
      <c r="GD91" s="3">
        <v>2</v>
      </c>
      <c r="GE91" s="11" t="s">
        <v>2379</v>
      </c>
      <c r="GF91" s="11" t="s">
        <v>2617</v>
      </c>
      <c r="GG91" s="3">
        <v>5</v>
      </c>
      <c r="GH91" s="11" t="s">
        <v>2379</v>
      </c>
      <c r="GI91" s="11" t="s">
        <v>2618</v>
      </c>
      <c r="GJ91" s="3">
        <v>5</v>
      </c>
      <c r="GK91" s="11" t="s">
        <v>2379</v>
      </c>
      <c r="GL91" s="11" t="s">
        <v>2619</v>
      </c>
      <c r="GM91" s="3">
        <v>2</v>
      </c>
      <c r="GN91" s="11" t="s">
        <v>2379</v>
      </c>
      <c r="GO91" s="11" t="s">
        <v>2620</v>
      </c>
      <c r="GP91" s="3">
        <v>34</v>
      </c>
      <c r="GQ91" s="11" t="s">
        <v>2379</v>
      </c>
      <c r="GR91" s="11" t="s">
        <v>2621</v>
      </c>
      <c r="GS91" s="3">
        <v>28</v>
      </c>
      <c r="GT91" s="11" t="s">
        <v>2379</v>
      </c>
      <c r="GU91" s="11" t="s">
        <v>2622</v>
      </c>
      <c r="GV91" s="3">
        <v>39</v>
      </c>
      <c r="GW91" s="11" t="s">
        <v>2379</v>
      </c>
      <c r="GX91" s="11" t="s">
        <v>2623</v>
      </c>
      <c r="GY91" s="3">
        <v>35</v>
      </c>
      <c r="GZ91" s="11" t="s">
        <v>2379</v>
      </c>
      <c r="HA91" s="11" t="s">
        <v>2624</v>
      </c>
      <c r="HB91" s="3">
        <v>51</v>
      </c>
      <c r="HC91" s="11" t="s">
        <v>2379</v>
      </c>
      <c r="HD91" s="11" t="s">
        <v>2625</v>
      </c>
      <c r="HE91" s="3">
        <v>30</v>
      </c>
      <c r="HF91" s="11" t="s">
        <v>2379</v>
      </c>
      <c r="HG91" s="11" t="s">
        <v>2626</v>
      </c>
      <c r="HH91" s="3">
        <v>4</v>
      </c>
      <c r="HI91" s="11" t="s">
        <v>2379</v>
      </c>
      <c r="HJ91" s="11" t="s">
        <v>2627</v>
      </c>
      <c r="HK91" s="3">
        <v>37</v>
      </c>
      <c r="HL91" s="11" t="s">
        <v>2379</v>
      </c>
      <c r="HM91" s="11" t="s">
        <v>2628</v>
      </c>
      <c r="HN91" s="3">
        <v>36</v>
      </c>
      <c r="HO91" s="11" t="s">
        <v>2379</v>
      </c>
      <c r="HP91" s="11" t="s">
        <v>2458</v>
      </c>
      <c r="HQ91" s="3">
        <v>3</v>
      </c>
      <c r="HR91" s="11" t="s">
        <v>2379</v>
      </c>
      <c r="HS91" s="11" t="s">
        <v>2629</v>
      </c>
      <c r="HT91" s="3">
        <v>60</v>
      </c>
      <c r="HU91" s="11" t="s">
        <v>2379</v>
      </c>
      <c r="HV91" s="11" t="s">
        <v>2630</v>
      </c>
      <c r="HW91" s="3">
        <v>41</v>
      </c>
      <c r="HX91" s="11" t="s">
        <v>2379</v>
      </c>
      <c r="HY91" s="11" t="s">
        <v>2631</v>
      </c>
      <c r="HZ91" s="3">
        <v>31</v>
      </c>
      <c r="IA91" s="11" t="s">
        <v>2379</v>
      </c>
      <c r="IB91" s="11" t="s">
        <v>2632</v>
      </c>
      <c r="IC91" s="3">
        <v>34</v>
      </c>
      <c r="ID91" s="11" t="s">
        <v>2379</v>
      </c>
      <c r="IE91" s="11" t="s">
        <v>2633</v>
      </c>
      <c r="IF91" s="3">
        <v>37</v>
      </c>
      <c r="IG91" s="11" t="s">
        <v>2379</v>
      </c>
      <c r="IH91" s="11" t="s">
        <v>2634</v>
      </c>
      <c r="II91" s="3">
        <v>29</v>
      </c>
      <c r="IJ91" s="11" t="s">
        <v>2379</v>
      </c>
      <c r="IK91" s="11" t="s">
        <v>2635</v>
      </c>
      <c r="IL91" s="3">
        <v>37</v>
      </c>
      <c r="IM91" s="11" t="s">
        <v>2379</v>
      </c>
      <c r="IN91" s="11" t="s">
        <v>2380</v>
      </c>
      <c r="IO91" s="3">
        <v>21</v>
      </c>
      <c r="IP91" s="11" t="s">
        <v>2379</v>
      </c>
      <c r="IQ91" s="11" t="s">
        <v>2637</v>
      </c>
      <c r="IR91" s="3">
        <v>15</v>
      </c>
      <c r="IS91" s="11" t="s">
        <v>2379</v>
      </c>
      <c r="IT91" s="11" t="s">
        <v>2638</v>
      </c>
      <c r="IU91" s="3">
        <v>12</v>
      </c>
      <c r="IV91" s="11" t="s">
        <v>2379</v>
      </c>
      <c r="IW91" s="11" t="s">
        <v>2639</v>
      </c>
      <c r="IX91" s="3">
        <v>33</v>
      </c>
      <c r="IY91" s="11" t="s">
        <v>2379</v>
      </c>
      <c r="IZ91" s="11" t="s">
        <v>2640</v>
      </c>
      <c r="JA91" s="3">
        <v>56</v>
      </c>
      <c r="JB91" s="11" t="s">
        <v>2379</v>
      </c>
      <c r="JC91" s="11" t="s">
        <v>2641</v>
      </c>
      <c r="JD91" s="3">
        <v>52</v>
      </c>
      <c r="JE91" s="11" t="s">
        <v>2379</v>
      </c>
      <c r="JF91" s="11" t="s">
        <v>2642</v>
      </c>
      <c r="JG91" s="3">
        <v>64</v>
      </c>
      <c r="JH91" s="11" t="s">
        <v>2379</v>
      </c>
      <c r="JI91" s="11" t="s">
        <v>2643</v>
      </c>
      <c r="JJ91" s="3">
        <v>69</v>
      </c>
      <c r="JK91" s="11" t="s">
        <v>2379</v>
      </c>
      <c r="JL91" s="11" t="s">
        <v>2644</v>
      </c>
      <c r="JM91" s="3">
        <v>50</v>
      </c>
      <c r="JN91" s="11" t="s">
        <v>2379</v>
      </c>
      <c r="JO91" s="11" t="s">
        <v>2645</v>
      </c>
      <c r="JP91" s="3">
        <v>54</v>
      </c>
      <c r="JQ91" s="11" t="s">
        <v>2379</v>
      </c>
      <c r="JR91" s="11" t="s">
        <v>2646</v>
      </c>
      <c r="JS91" s="3">
        <v>23</v>
      </c>
      <c r="JT91" s="11" t="s">
        <v>2379</v>
      </c>
      <c r="JU91" s="11" t="s">
        <v>2647</v>
      </c>
      <c r="JV91" s="3">
        <v>23</v>
      </c>
      <c r="JW91" s="11" t="s">
        <v>2379</v>
      </c>
      <c r="JX91" s="11" t="s">
        <v>2648</v>
      </c>
      <c r="JY91" s="3">
        <v>17</v>
      </c>
      <c r="JZ91" s="11" t="s">
        <v>2379</v>
      </c>
      <c r="KA91" s="11" t="s">
        <v>2649</v>
      </c>
      <c r="KB91" s="3">
        <v>25</v>
      </c>
      <c r="KC91" s="11" t="s">
        <v>2379</v>
      </c>
      <c r="KD91" s="11" t="s">
        <v>2650</v>
      </c>
      <c r="KE91" s="3">
        <v>29</v>
      </c>
      <c r="KF91" s="11" t="s">
        <v>2379</v>
      </c>
      <c r="KG91" s="11" t="s">
        <v>2651</v>
      </c>
      <c r="KH91" s="3">
        <v>40</v>
      </c>
      <c r="KI91" s="11" t="s">
        <v>2379</v>
      </c>
      <c r="KJ91" s="11" t="s">
        <v>2652</v>
      </c>
      <c r="KK91" s="3">
        <v>26</v>
      </c>
      <c r="KL91" s="11" t="s">
        <v>2379</v>
      </c>
      <c r="KM91" s="11" t="s">
        <v>2653</v>
      </c>
      <c r="KN91" s="3">
        <v>10</v>
      </c>
      <c r="KO91" s="11" t="s">
        <v>2379</v>
      </c>
      <c r="KP91" s="11" t="s">
        <v>2654</v>
      </c>
      <c r="KQ91" s="3">
        <v>2</v>
      </c>
      <c r="KR91" s="11" t="s">
        <v>2379</v>
      </c>
      <c r="KS91" s="11" t="s">
        <v>2655</v>
      </c>
      <c r="KT91" s="3">
        <v>1</v>
      </c>
      <c r="KU91" s="11" t="s">
        <v>2379</v>
      </c>
      <c r="KV91" s="11" t="s">
        <v>2656</v>
      </c>
      <c r="KW91" s="3">
        <v>2</v>
      </c>
      <c r="KX91" s="11" t="s">
        <v>2379</v>
      </c>
      <c r="KY91" s="11" t="s">
        <v>2657</v>
      </c>
      <c r="KZ91" s="3">
        <v>1</v>
      </c>
      <c r="LA91" s="11" t="s">
        <v>2379</v>
      </c>
      <c r="LB91" s="11" t="s">
        <v>2658</v>
      </c>
      <c r="LC91" s="3">
        <v>0</v>
      </c>
      <c r="LD91" s="11" t="s">
        <v>2379</v>
      </c>
      <c r="LE91" s="11" t="s">
        <v>1327</v>
      </c>
      <c r="LF91" s="3">
        <v>1</v>
      </c>
      <c r="LG91" s="11" t="s">
        <v>2379</v>
      </c>
      <c r="LH91" s="11" t="s">
        <v>2659</v>
      </c>
      <c r="LI91" s="3">
        <v>3</v>
      </c>
      <c r="LJ91" s="11" t="s">
        <v>2379</v>
      </c>
      <c r="LK91" s="11" t="s">
        <v>2660</v>
      </c>
      <c r="LL91" s="3">
        <v>0</v>
      </c>
      <c r="LM91" s="11" t="s">
        <v>2379</v>
      </c>
      <c r="LN91" s="11" t="s">
        <v>2430</v>
      </c>
      <c r="LO91" s="3">
        <v>0</v>
      </c>
      <c r="LP91" s="11" t="s">
        <v>2379</v>
      </c>
      <c r="LQ91" s="11" t="s">
        <v>2661</v>
      </c>
      <c r="LR91" s="3">
        <v>5</v>
      </c>
      <c r="LS91" s="11" t="s">
        <v>2379</v>
      </c>
      <c r="LT91" s="11" t="s">
        <v>2662</v>
      </c>
      <c r="LU91" s="3">
        <v>0</v>
      </c>
      <c r="LV91" s="11" t="s">
        <v>2379</v>
      </c>
      <c r="LW91" s="11" t="s">
        <v>2663</v>
      </c>
      <c r="LX91" s="3">
        <v>3</v>
      </c>
      <c r="LY91" s="11" t="s">
        <v>2379</v>
      </c>
      <c r="LZ91" s="11" t="s">
        <v>2664</v>
      </c>
      <c r="MA91" s="3">
        <v>1</v>
      </c>
      <c r="MB91" s="11" t="s">
        <v>2379</v>
      </c>
      <c r="MC91" s="11" t="s">
        <v>2665</v>
      </c>
      <c r="MD91" s="3">
        <v>0</v>
      </c>
      <c r="ME91" s="11" t="s">
        <v>2379</v>
      </c>
      <c r="MF91" s="11" t="s">
        <v>2666</v>
      </c>
      <c r="MG91" s="3">
        <v>0</v>
      </c>
      <c r="MH91" s="11" t="s">
        <v>2379</v>
      </c>
      <c r="MI91" s="11" t="s">
        <v>2667</v>
      </c>
      <c r="MJ91" s="3">
        <v>1</v>
      </c>
      <c r="MK91" s="11" t="s">
        <v>2379</v>
      </c>
      <c r="ML91" s="11" t="s">
        <v>2668</v>
      </c>
      <c r="MM91" s="3">
        <v>2</v>
      </c>
    </row>
    <row r="92" spans="1:351" s="3" customFormat="1" ht="20" customHeight="1" x14ac:dyDescent="0.15">
      <c r="A92" s="9" t="s">
        <v>2386</v>
      </c>
      <c r="B92" s="10" t="s">
        <v>2669</v>
      </c>
      <c r="C92" s="3">
        <v>9</v>
      </c>
      <c r="D92" s="11" t="s">
        <v>2386</v>
      </c>
      <c r="E92" s="11" t="s">
        <v>2670</v>
      </c>
      <c r="F92" s="3">
        <v>15</v>
      </c>
      <c r="G92" s="11" t="s">
        <v>2386</v>
      </c>
      <c r="H92" s="11" t="s">
        <v>2671</v>
      </c>
      <c r="I92" s="3">
        <v>28</v>
      </c>
      <c r="J92" s="11" t="s">
        <v>2386</v>
      </c>
      <c r="K92" s="11" t="s">
        <v>2672</v>
      </c>
      <c r="L92" s="3">
        <v>11</v>
      </c>
      <c r="M92" s="11" t="s">
        <v>2386</v>
      </c>
      <c r="N92" s="11" t="s">
        <v>2673</v>
      </c>
      <c r="O92" s="3">
        <v>4</v>
      </c>
      <c r="P92" s="11" t="s">
        <v>2386</v>
      </c>
      <c r="Q92" s="11" t="s">
        <v>2674</v>
      </c>
      <c r="R92" s="3">
        <v>13</v>
      </c>
      <c r="S92" s="11" t="s">
        <v>2386</v>
      </c>
      <c r="T92" s="11" t="s">
        <v>2675</v>
      </c>
      <c r="U92" s="3">
        <v>10</v>
      </c>
      <c r="V92" s="11" t="s">
        <v>2386</v>
      </c>
      <c r="W92" s="11" t="s">
        <v>2676</v>
      </c>
      <c r="X92" s="3">
        <v>11</v>
      </c>
      <c r="Y92" s="11" t="s">
        <v>2386</v>
      </c>
      <c r="Z92" s="11" t="s">
        <v>2677</v>
      </c>
      <c r="AA92" s="3">
        <v>8</v>
      </c>
      <c r="AB92" s="11" t="s">
        <v>2386</v>
      </c>
      <c r="AC92" s="11" t="s">
        <v>2678</v>
      </c>
      <c r="AD92" s="3">
        <v>8</v>
      </c>
      <c r="AE92" s="11" t="s">
        <v>2386</v>
      </c>
      <c r="AF92" s="11" t="s">
        <v>2679</v>
      </c>
      <c r="AG92" s="3">
        <v>4</v>
      </c>
      <c r="AH92" s="11" t="s">
        <v>2386</v>
      </c>
      <c r="AI92" s="11" t="s">
        <v>2680</v>
      </c>
      <c r="AJ92" s="3">
        <v>6</v>
      </c>
      <c r="AK92" s="11" t="s">
        <v>2386</v>
      </c>
      <c r="AL92" s="11" t="s">
        <v>2681</v>
      </c>
      <c r="AM92" s="3">
        <v>5</v>
      </c>
      <c r="AN92" s="11" t="s">
        <v>2386</v>
      </c>
      <c r="AO92" s="11" t="s">
        <v>2682</v>
      </c>
      <c r="AP92" s="3">
        <v>4</v>
      </c>
      <c r="AQ92" s="11" t="s">
        <v>2386</v>
      </c>
      <c r="AR92" s="11" t="s">
        <v>2683</v>
      </c>
      <c r="AS92" s="3">
        <v>3</v>
      </c>
      <c r="AT92" s="11" t="s">
        <v>2386</v>
      </c>
      <c r="AU92" s="11" t="s">
        <v>2684</v>
      </c>
      <c r="AV92" s="3">
        <v>3</v>
      </c>
      <c r="AW92" s="11" t="s">
        <v>2386</v>
      </c>
      <c r="AX92" s="11" t="s">
        <v>2685</v>
      </c>
      <c r="AY92" s="3">
        <v>8</v>
      </c>
      <c r="AZ92" s="11" t="s">
        <v>2386</v>
      </c>
      <c r="BA92" s="11" t="s">
        <v>2686</v>
      </c>
      <c r="BB92" s="3">
        <v>2</v>
      </c>
      <c r="BC92" s="11" t="s">
        <v>2386</v>
      </c>
      <c r="BD92" s="11" t="s">
        <v>2687</v>
      </c>
      <c r="BE92" s="3">
        <v>4</v>
      </c>
      <c r="BF92" s="11" t="s">
        <v>2386</v>
      </c>
      <c r="BG92" s="11" t="s">
        <v>2688</v>
      </c>
      <c r="BH92" s="3">
        <v>8</v>
      </c>
      <c r="BI92" s="11" t="s">
        <v>2386</v>
      </c>
      <c r="BJ92" s="11" t="s">
        <v>2689</v>
      </c>
      <c r="BK92" s="3">
        <v>6</v>
      </c>
      <c r="BL92" s="11" t="s">
        <v>2386</v>
      </c>
      <c r="BM92" s="11" t="s">
        <v>2690</v>
      </c>
      <c r="BN92" s="3">
        <v>2</v>
      </c>
      <c r="BO92" s="11" t="s">
        <v>2386</v>
      </c>
      <c r="BP92" s="11" t="s">
        <v>2691</v>
      </c>
      <c r="BQ92" s="3">
        <v>7</v>
      </c>
      <c r="BR92" s="11" t="s">
        <v>2386</v>
      </c>
      <c r="BS92" s="11" t="s">
        <v>2692</v>
      </c>
      <c r="BT92" s="3">
        <v>2</v>
      </c>
      <c r="BU92" s="11" t="s">
        <v>2386</v>
      </c>
      <c r="BV92" s="11" t="s">
        <v>2693</v>
      </c>
      <c r="BW92" s="3">
        <v>5</v>
      </c>
      <c r="BX92" s="11" t="s">
        <v>2386</v>
      </c>
      <c r="BY92" s="11" t="s">
        <v>874</v>
      </c>
      <c r="BZ92" s="3">
        <v>0</v>
      </c>
      <c r="CA92" s="11" t="s">
        <v>2386</v>
      </c>
      <c r="CB92" s="11" t="s">
        <v>2694</v>
      </c>
      <c r="CC92" s="3">
        <v>0</v>
      </c>
      <c r="CD92" s="11" t="s">
        <v>2386</v>
      </c>
      <c r="CE92" s="11" t="s">
        <v>2695</v>
      </c>
      <c r="CF92" s="3">
        <v>7</v>
      </c>
      <c r="CG92" s="11" t="s">
        <v>2386</v>
      </c>
      <c r="CH92" s="11" t="s">
        <v>2696</v>
      </c>
      <c r="CI92" s="3">
        <v>20</v>
      </c>
      <c r="CJ92" s="11" t="s">
        <v>2386</v>
      </c>
      <c r="CK92" s="11" t="s">
        <v>2697</v>
      </c>
      <c r="CL92" s="3">
        <v>5</v>
      </c>
      <c r="CM92" s="11" t="s">
        <v>2386</v>
      </c>
      <c r="CN92" s="11" t="s">
        <v>2698</v>
      </c>
      <c r="CO92" s="3">
        <v>2</v>
      </c>
      <c r="CP92" s="11" t="s">
        <v>2386</v>
      </c>
      <c r="CQ92" s="11" t="s">
        <v>2699</v>
      </c>
      <c r="CR92" s="3">
        <v>18</v>
      </c>
      <c r="CS92" s="11" t="s">
        <v>2386</v>
      </c>
      <c r="CT92" s="11" t="s">
        <v>2700</v>
      </c>
      <c r="CU92" s="3">
        <v>7</v>
      </c>
      <c r="CV92" s="11" t="s">
        <v>2386</v>
      </c>
      <c r="CW92" s="11" t="s">
        <v>2701</v>
      </c>
      <c r="CX92" s="3">
        <v>11</v>
      </c>
      <c r="CY92" s="11" t="s">
        <v>2386</v>
      </c>
      <c r="CZ92" s="11" t="s">
        <v>2702</v>
      </c>
      <c r="DA92" s="3">
        <v>20</v>
      </c>
      <c r="DB92" s="11" t="s">
        <v>2386</v>
      </c>
      <c r="DC92" s="11" t="s">
        <v>2703</v>
      </c>
      <c r="DD92" s="3">
        <v>20</v>
      </c>
      <c r="DE92" s="11" t="s">
        <v>2386</v>
      </c>
      <c r="DF92" s="11" t="s">
        <v>2704</v>
      </c>
      <c r="DG92" s="3">
        <v>9</v>
      </c>
      <c r="DH92" s="11" t="s">
        <v>2386</v>
      </c>
      <c r="DI92" s="11" t="s">
        <v>2705</v>
      </c>
      <c r="DJ92" s="3">
        <v>6</v>
      </c>
      <c r="DK92" s="11" t="s">
        <v>2386</v>
      </c>
      <c r="DL92" s="11" t="s">
        <v>2706</v>
      </c>
      <c r="DM92" s="3">
        <v>3</v>
      </c>
      <c r="DN92" s="11" t="s">
        <v>2386</v>
      </c>
      <c r="DO92" s="11" t="s">
        <v>2707</v>
      </c>
      <c r="DP92" s="3">
        <v>6</v>
      </c>
      <c r="DQ92" s="11" t="s">
        <v>2386</v>
      </c>
      <c r="DR92" s="11" t="s">
        <v>2708</v>
      </c>
      <c r="DS92" s="3">
        <v>2</v>
      </c>
      <c r="DT92" s="11" t="s">
        <v>2386</v>
      </c>
      <c r="DU92" s="11" t="s">
        <v>2709</v>
      </c>
      <c r="DV92" s="3">
        <v>5</v>
      </c>
      <c r="DW92" s="11" t="s">
        <v>2386</v>
      </c>
      <c r="DX92" s="11" t="s">
        <v>2710</v>
      </c>
      <c r="DY92" s="3">
        <v>6</v>
      </c>
      <c r="DZ92" s="11" t="s">
        <v>2386</v>
      </c>
      <c r="EA92" s="11" t="s">
        <v>2711</v>
      </c>
      <c r="EB92" s="3">
        <v>4</v>
      </c>
      <c r="EC92" s="11" t="s">
        <v>2386</v>
      </c>
      <c r="ED92" s="11" t="s">
        <v>2712</v>
      </c>
      <c r="EE92" s="3">
        <v>5</v>
      </c>
      <c r="EF92" s="11" t="s">
        <v>2386</v>
      </c>
      <c r="EG92" s="11" t="s">
        <v>2713</v>
      </c>
      <c r="EH92" s="3">
        <v>3</v>
      </c>
      <c r="EI92" s="11" t="s">
        <v>2386</v>
      </c>
      <c r="EJ92" s="11" t="s">
        <v>2714</v>
      </c>
      <c r="EK92" s="3">
        <v>4</v>
      </c>
      <c r="EL92" s="11" t="s">
        <v>2386</v>
      </c>
      <c r="EM92" s="11" t="s">
        <v>2715</v>
      </c>
      <c r="EN92" s="3">
        <v>2</v>
      </c>
      <c r="EO92" s="11" t="s">
        <v>2386</v>
      </c>
      <c r="EP92" s="11" t="s">
        <v>2716</v>
      </c>
      <c r="EQ92" s="3">
        <v>9</v>
      </c>
      <c r="ER92" s="11" t="s">
        <v>2386</v>
      </c>
      <c r="ES92" s="11" t="s">
        <v>2717</v>
      </c>
      <c r="ET92" s="3">
        <v>2</v>
      </c>
      <c r="EU92" s="11" t="s">
        <v>2386</v>
      </c>
      <c r="EV92" s="11" t="s">
        <v>2718</v>
      </c>
      <c r="EW92" s="3">
        <v>9</v>
      </c>
      <c r="EX92" s="11" t="s">
        <v>2386</v>
      </c>
      <c r="EY92" s="11" t="s">
        <v>737</v>
      </c>
      <c r="EZ92" s="3">
        <v>2</v>
      </c>
      <c r="FA92" s="11" t="s">
        <v>2386</v>
      </c>
      <c r="FB92" s="11" t="s">
        <v>2719</v>
      </c>
      <c r="FC92" s="3">
        <v>2</v>
      </c>
      <c r="FD92" s="11" t="s">
        <v>2386</v>
      </c>
      <c r="FE92" s="11" t="s">
        <v>2720</v>
      </c>
      <c r="FF92" s="3">
        <v>4</v>
      </c>
      <c r="FG92" s="11" t="s">
        <v>2386</v>
      </c>
      <c r="FH92" s="11" t="s">
        <v>2721</v>
      </c>
      <c r="FI92" s="3">
        <v>6</v>
      </c>
      <c r="FJ92" s="11" t="s">
        <v>2386</v>
      </c>
      <c r="FK92" s="11" t="s">
        <v>2722</v>
      </c>
      <c r="FL92" s="3">
        <v>5</v>
      </c>
      <c r="FM92" s="11" t="s">
        <v>2386</v>
      </c>
      <c r="FN92" s="11" t="s">
        <v>2723</v>
      </c>
      <c r="FO92" s="3">
        <v>1</v>
      </c>
      <c r="FP92" s="11" t="s">
        <v>2386</v>
      </c>
      <c r="FQ92" s="11" t="s">
        <v>2724</v>
      </c>
      <c r="FR92" s="3">
        <v>5</v>
      </c>
      <c r="FS92" s="11" t="s">
        <v>2386</v>
      </c>
      <c r="FT92" s="11" t="s">
        <v>2725</v>
      </c>
      <c r="FU92" s="3">
        <v>11</v>
      </c>
      <c r="FV92" s="11" t="s">
        <v>2386</v>
      </c>
      <c r="FW92" s="11" t="s">
        <v>2726</v>
      </c>
      <c r="FX92" s="3">
        <v>4</v>
      </c>
      <c r="FY92" s="11" t="s">
        <v>2386</v>
      </c>
      <c r="FZ92" s="11" t="s">
        <v>2727</v>
      </c>
      <c r="GA92" s="3">
        <v>4</v>
      </c>
      <c r="GB92" s="11" t="s">
        <v>2386</v>
      </c>
      <c r="GC92" s="11" t="s">
        <v>2728</v>
      </c>
      <c r="GD92" s="3">
        <v>2</v>
      </c>
      <c r="GE92" s="11" t="s">
        <v>2386</v>
      </c>
      <c r="GF92" s="11" t="s">
        <v>2729</v>
      </c>
      <c r="GG92" s="3">
        <v>4</v>
      </c>
      <c r="GH92" s="11" t="s">
        <v>2386</v>
      </c>
      <c r="GI92" s="11" t="s">
        <v>2730</v>
      </c>
      <c r="GJ92" s="3">
        <v>5</v>
      </c>
      <c r="GK92" s="11" t="s">
        <v>2386</v>
      </c>
      <c r="GL92" s="11" t="s">
        <v>2731</v>
      </c>
      <c r="GM92" s="3">
        <v>4</v>
      </c>
      <c r="GN92" s="11" t="s">
        <v>2386</v>
      </c>
      <c r="GO92" s="11" t="s">
        <v>2732</v>
      </c>
      <c r="GP92" s="3">
        <v>13</v>
      </c>
      <c r="GQ92" s="11" t="s">
        <v>2386</v>
      </c>
      <c r="GR92" s="11" t="s">
        <v>2733</v>
      </c>
      <c r="GS92" s="3">
        <v>15</v>
      </c>
      <c r="GT92" s="11" t="s">
        <v>2386</v>
      </c>
      <c r="GU92" s="11" t="s">
        <v>2734</v>
      </c>
      <c r="GV92" s="3">
        <v>10</v>
      </c>
      <c r="GW92" s="11" t="s">
        <v>2386</v>
      </c>
      <c r="GX92" s="11" t="s">
        <v>2735</v>
      </c>
      <c r="GY92" s="3">
        <v>15</v>
      </c>
      <c r="GZ92" s="11" t="s">
        <v>2386</v>
      </c>
      <c r="HA92" s="11" t="s">
        <v>2736</v>
      </c>
      <c r="HB92" s="3">
        <v>16</v>
      </c>
      <c r="HC92" s="11" t="s">
        <v>2386</v>
      </c>
      <c r="HD92" s="11" t="s">
        <v>2737</v>
      </c>
      <c r="HE92" s="3">
        <v>20</v>
      </c>
      <c r="HF92" s="11" t="s">
        <v>2386</v>
      </c>
      <c r="HG92" s="11" t="s">
        <v>2738</v>
      </c>
      <c r="HH92" s="3">
        <v>1</v>
      </c>
      <c r="HI92" s="11" t="s">
        <v>2386</v>
      </c>
      <c r="HJ92" s="11" t="s">
        <v>2739</v>
      </c>
      <c r="HK92" s="3">
        <v>15</v>
      </c>
      <c r="HL92" s="11" t="s">
        <v>2386</v>
      </c>
      <c r="HM92" s="11" t="s">
        <v>2740</v>
      </c>
      <c r="HN92" s="3">
        <v>16</v>
      </c>
      <c r="HO92" s="11" t="s">
        <v>2386</v>
      </c>
      <c r="HP92" s="11" t="s">
        <v>2741</v>
      </c>
      <c r="HQ92" s="3">
        <v>1</v>
      </c>
      <c r="HR92" s="11" t="s">
        <v>2386</v>
      </c>
      <c r="HS92" s="11" t="s">
        <v>2742</v>
      </c>
      <c r="HT92" s="3">
        <v>19</v>
      </c>
      <c r="HU92" s="11" t="s">
        <v>2386</v>
      </c>
      <c r="HV92" s="11" t="s">
        <v>2743</v>
      </c>
      <c r="HW92" s="3">
        <v>10</v>
      </c>
      <c r="HX92" s="11" t="s">
        <v>2386</v>
      </c>
      <c r="HY92" s="11" t="s">
        <v>2744</v>
      </c>
      <c r="HZ92" s="3">
        <v>6</v>
      </c>
      <c r="IA92" s="11" t="s">
        <v>2386</v>
      </c>
      <c r="IB92" s="11" t="s">
        <v>2745</v>
      </c>
      <c r="IC92" s="3">
        <v>8</v>
      </c>
      <c r="ID92" s="11" t="s">
        <v>2386</v>
      </c>
      <c r="IE92" s="11" t="s">
        <v>2746</v>
      </c>
      <c r="IF92" s="3">
        <v>6</v>
      </c>
      <c r="IG92" s="11" t="s">
        <v>2386</v>
      </c>
      <c r="IH92" s="11" t="s">
        <v>2747</v>
      </c>
      <c r="II92" s="3">
        <v>6</v>
      </c>
      <c r="IJ92" s="11" t="s">
        <v>2386</v>
      </c>
      <c r="IK92" s="11" t="s">
        <v>2748</v>
      </c>
      <c r="IL92" s="3">
        <v>6</v>
      </c>
      <c r="IM92" s="11" t="s">
        <v>2386</v>
      </c>
      <c r="IN92" s="11" t="s">
        <v>2387</v>
      </c>
      <c r="IO92" s="3">
        <v>1</v>
      </c>
      <c r="IP92" s="11" t="s">
        <v>2386</v>
      </c>
      <c r="IQ92" s="11" t="s">
        <v>2750</v>
      </c>
      <c r="IR92" s="3">
        <v>3</v>
      </c>
      <c r="IS92" s="11" t="s">
        <v>2386</v>
      </c>
      <c r="IT92" s="11" t="s">
        <v>2243</v>
      </c>
      <c r="IU92" s="3">
        <v>1</v>
      </c>
      <c r="IV92" s="11" t="s">
        <v>2386</v>
      </c>
      <c r="IW92" s="11" t="s">
        <v>2751</v>
      </c>
      <c r="IX92" s="3">
        <v>8</v>
      </c>
      <c r="IY92" s="11" t="s">
        <v>2386</v>
      </c>
      <c r="IZ92" s="11" t="s">
        <v>2752</v>
      </c>
      <c r="JA92" s="3">
        <v>7</v>
      </c>
      <c r="JB92" s="11" t="s">
        <v>2386</v>
      </c>
      <c r="JC92" s="11" t="s">
        <v>2753</v>
      </c>
      <c r="JD92" s="3">
        <v>10</v>
      </c>
      <c r="JE92" s="11" t="s">
        <v>2386</v>
      </c>
      <c r="JF92" s="11" t="s">
        <v>2754</v>
      </c>
      <c r="JG92" s="3">
        <v>8</v>
      </c>
      <c r="JH92" s="11" t="s">
        <v>2386</v>
      </c>
      <c r="JI92" s="11" t="s">
        <v>2755</v>
      </c>
      <c r="JJ92" s="3">
        <v>8</v>
      </c>
      <c r="JK92" s="11" t="s">
        <v>2386</v>
      </c>
      <c r="JL92" s="11" t="s">
        <v>2756</v>
      </c>
      <c r="JM92" s="3">
        <v>4</v>
      </c>
      <c r="JN92" s="11" t="s">
        <v>2386</v>
      </c>
      <c r="JO92" s="11" t="s">
        <v>2757</v>
      </c>
      <c r="JP92" s="3">
        <v>13</v>
      </c>
      <c r="JQ92" s="11" t="s">
        <v>2386</v>
      </c>
      <c r="JR92" s="11" t="s">
        <v>2758</v>
      </c>
      <c r="JS92" s="3">
        <v>6</v>
      </c>
      <c r="JT92" s="11" t="s">
        <v>2386</v>
      </c>
      <c r="JU92" s="11" t="s">
        <v>2517</v>
      </c>
      <c r="JV92" s="3">
        <v>2</v>
      </c>
      <c r="JW92" s="11" t="s">
        <v>2386</v>
      </c>
      <c r="JX92" s="11" t="s">
        <v>2759</v>
      </c>
      <c r="JY92" s="3">
        <v>3</v>
      </c>
      <c r="JZ92" s="11" t="s">
        <v>2386</v>
      </c>
      <c r="KA92" s="11" t="s">
        <v>2760</v>
      </c>
      <c r="KB92" s="3">
        <v>2</v>
      </c>
      <c r="KC92" s="11" t="s">
        <v>2386</v>
      </c>
      <c r="KD92" s="11" t="s">
        <v>2761</v>
      </c>
      <c r="KE92" s="3">
        <v>4</v>
      </c>
      <c r="KF92" s="11" t="s">
        <v>2386</v>
      </c>
      <c r="KG92" s="11" t="s">
        <v>2762</v>
      </c>
      <c r="KH92" s="3">
        <v>7</v>
      </c>
      <c r="KI92" s="11" t="s">
        <v>2386</v>
      </c>
      <c r="KJ92" s="11" t="s">
        <v>2763</v>
      </c>
      <c r="KK92" s="3">
        <v>6</v>
      </c>
      <c r="KL92" s="11" t="s">
        <v>2386</v>
      </c>
      <c r="KM92" s="11" t="s">
        <v>2764</v>
      </c>
      <c r="KN92" s="3">
        <v>3</v>
      </c>
      <c r="KO92" s="11" t="s">
        <v>2386</v>
      </c>
      <c r="KP92" s="11" t="s">
        <v>2765</v>
      </c>
      <c r="KQ92" s="3">
        <v>1</v>
      </c>
      <c r="KR92" s="11" t="s">
        <v>2386</v>
      </c>
      <c r="KS92" s="11" t="s">
        <v>2766</v>
      </c>
      <c r="KT92" s="3">
        <v>2</v>
      </c>
      <c r="KU92" s="11" t="s">
        <v>2386</v>
      </c>
      <c r="KV92" s="11" t="s">
        <v>2767</v>
      </c>
      <c r="KW92" s="3">
        <v>2</v>
      </c>
      <c r="KX92" s="11" t="s">
        <v>2386</v>
      </c>
      <c r="KY92" s="11" t="s">
        <v>2768</v>
      </c>
      <c r="KZ92" s="3">
        <v>1</v>
      </c>
      <c r="LA92" s="11" t="s">
        <v>2386</v>
      </c>
      <c r="LB92" s="11" t="s">
        <v>1102</v>
      </c>
      <c r="LC92" s="3">
        <v>0</v>
      </c>
      <c r="LD92" s="11" t="s">
        <v>2386</v>
      </c>
      <c r="LE92" s="11" t="s">
        <v>2769</v>
      </c>
      <c r="LF92" s="3">
        <v>1</v>
      </c>
      <c r="LG92" s="11" t="s">
        <v>2386</v>
      </c>
      <c r="LH92" s="11" t="s">
        <v>2770</v>
      </c>
      <c r="LI92" s="3">
        <v>2</v>
      </c>
      <c r="LJ92" s="11" t="s">
        <v>2386</v>
      </c>
      <c r="LK92" s="11" t="s">
        <v>2771</v>
      </c>
      <c r="LL92" s="3">
        <v>1</v>
      </c>
      <c r="LM92" s="11" t="s">
        <v>2386</v>
      </c>
      <c r="LN92" s="11" t="s">
        <v>2772</v>
      </c>
      <c r="LO92" s="3">
        <v>1</v>
      </c>
      <c r="LP92" s="11" t="s">
        <v>2386</v>
      </c>
      <c r="LQ92" s="11" t="s">
        <v>2773</v>
      </c>
      <c r="LR92" s="3">
        <v>1</v>
      </c>
      <c r="LS92" s="11" t="s">
        <v>2386</v>
      </c>
      <c r="LT92" s="11" t="s">
        <v>2440</v>
      </c>
      <c r="LU92" s="3">
        <v>1</v>
      </c>
      <c r="LV92" s="11" t="s">
        <v>2386</v>
      </c>
      <c r="LW92" s="11" t="s">
        <v>2774</v>
      </c>
      <c r="LX92" s="3">
        <v>4</v>
      </c>
      <c r="LY92" s="11" t="s">
        <v>2386</v>
      </c>
      <c r="LZ92" s="11" t="s">
        <v>2775</v>
      </c>
      <c r="MA92" s="3">
        <v>1</v>
      </c>
      <c r="MB92" s="11" t="s">
        <v>2386</v>
      </c>
      <c r="MC92" s="11" t="s">
        <v>2776</v>
      </c>
      <c r="MD92" s="3">
        <v>1</v>
      </c>
      <c r="ME92" s="11" t="s">
        <v>2386</v>
      </c>
      <c r="MF92" s="11" t="s">
        <v>2777</v>
      </c>
      <c r="MG92" s="3">
        <v>0</v>
      </c>
      <c r="MH92" s="11" t="s">
        <v>2386</v>
      </c>
      <c r="MI92" s="11" t="s">
        <v>2778</v>
      </c>
      <c r="MJ92" s="3">
        <v>1</v>
      </c>
      <c r="MK92" s="11" t="s">
        <v>2386</v>
      </c>
      <c r="ML92" s="11" t="s">
        <v>2779</v>
      </c>
      <c r="MM92" s="3">
        <v>2</v>
      </c>
    </row>
    <row r="93" spans="1:351" s="3" customFormat="1" ht="20" customHeight="1" x14ac:dyDescent="0.15">
      <c r="A93" s="9" t="s">
        <v>2388</v>
      </c>
      <c r="B93" s="10" t="s">
        <v>2780</v>
      </c>
      <c r="C93" s="3">
        <v>20</v>
      </c>
      <c r="D93" s="11" t="s">
        <v>2388</v>
      </c>
      <c r="E93" s="11" t="s">
        <v>2158</v>
      </c>
      <c r="F93" s="3">
        <v>1</v>
      </c>
      <c r="G93" s="11" t="s">
        <v>2388</v>
      </c>
      <c r="H93" s="11" t="s">
        <v>2364</v>
      </c>
      <c r="I93" s="3">
        <v>2</v>
      </c>
      <c r="J93" s="11" t="s">
        <v>2388</v>
      </c>
      <c r="K93" s="11" t="s">
        <v>2781</v>
      </c>
      <c r="L93" s="3">
        <v>2</v>
      </c>
      <c r="M93" s="11" t="s">
        <v>2388</v>
      </c>
      <c r="N93" s="11" t="s">
        <v>2782</v>
      </c>
      <c r="O93" s="3">
        <v>0</v>
      </c>
      <c r="P93" s="11" t="s">
        <v>2388</v>
      </c>
      <c r="Q93" s="11" t="s">
        <v>1951</v>
      </c>
      <c r="R93" s="3">
        <v>1</v>
      </c>
      <c r="S93" s="11" t="s">
        <v>2388</v>
      </c>
      <c r="T93" s="11" t="s">
        <v>2783</v>
      </c>
      <c r="U93" s="3">
        <v>5</v>
      </c>
      <c r="V93" s="11" t="s">
        <v>2388</v>
      </c>
      <c r="W93" s="11" t="s">
        <v>1078</v>
      </c>
      <c r="X93" s="3">
        <v>4</v>
      </c>
      <c r="Y93" s="11" t="s">
        <v>2388</v>
      </c>
      <c r="Z93" s="11" t="s">
        <v>2784</v>
      </c>
      <c r="AA93" s="3">
        <v>6</v>
      </c>
      <c r="AB93" s="11" t="s">
        <v>2388</v>
      </c>
      <c r="AC93" s="11" t="s">
        <v>2785</v>
      </c>
      <c r="AD93" s="3">
        <v>0</v>
      </c>
      <c r="AE93" s="11" t="s">
        <v>2388</v>
      </c>
      <c r="AF93" s="11" t="s">
        <v>2786</v>
      </c>
      <c r="AG93" s="3">
        <v>1</v>
      </c>
      <c r="AH93" s="11" t="s">
        <v>2388</v>
      </c>
      <c r="AI93" s="11" t="s">
        <v>1698</v>
      </c>
      <c r="AJ93" s="3">
        <v>1</v>
      </c>
      <c r="AK93" s="11" t="s">
        <v>2388</v>
      </c>
      <c r="AL93" s="11" t="s">
        <v>2787</v>
      </c>
      <c r="AM93" s="3">
        <v>2</v>
      </c>
      <c r="AN93" s="11" t="s">
        <v>2388</v>
      </c>
      <c r="AO93" s="11" t="s">
        <v>1055</v>
      </c>
      <c r="AP93" s="3">
        <v>0</v>
      </c>
      <c r="AQ93" s="11" t="s">
        <v>2388</v>
      </c>
      <c r="AR93" s="11" t="s">
        <v>1279</v>
      </c>
      <c r="AS93" s="3">
        <v>1</v>
      </c>
      <c r="AT93" s="11" t="s">
        <v>2388</v>
      </c>
      <c r="AU93" s="11" t="s">
        <v>1058</v>
      </c>
      <c r="AV93" s="3">
        <v>0</v>
      </c>
      <c r="AW93" s="11" t="s">
        <v>2388</v>
      </c>
      <c r="AX93" s="11" t="s">
        <v>1747</v>
      </c>
      <c r="AY93" s="3">
        <v>1</v>
      </c>
      <c r="AZ93" s="11" t="s">
        <v>2388</v>
      </c>
      <c r="BA93" s="11" t="s">
        <v>2788</v>
      </c>
      <c r="BB93" s="3">
        <v>5</v>
      </c>
      <c r="BC93" s="11" t="s">
        <v>2388</v>
      </c>
      <c r="BD93" s="11" t="s">
        <v>1950</v>
      </c>
      <c r="BE93" s="3">
        <v>0</v>
      </c>
      <c r="BF93" s="11" t="s">
        <v>2388</v>
      </c>
      <c r="BG93" s="11" t="s">
        <v>1046</v>
      </c>
      <c r="BH93" s="3">
        <v>5</v>
      </c>
      <c r="BI93" s="11" t="s">
        <v>2388</v>
      </c>
      <c r="BJ93" s="11" t="s">
        <v>2188</v>
      </c>
      <c r="BK93" s="3">
        <v>2</v>
      </c>
      <c r="BL93" s="11" t="s">
        <v>2388</v>
      </c>
      <c r="BM93" s="11" t="s">
        <v>2190</v>
      </c>
      <c r="BN93" s="3">
        <v>1</v>
      </c>
      <c r="BO93" s="11" t="s">
        <v>2388</v>
      </c>
      <c r="BP93" s="11" t="s">
        <v>2789</v>
      </c>
      <c r="BQ93" s="3">
        <v>34</v>
      </c>
      <c r="BR93" s="11" t="s">
        <v>2388</v>
      </c>
      <c r="BS93" s="11" t="s">
        <v>1771</v>
      </c>
      <c r="BT93" s="3">
        <v>33</v>
      </c>
      <c r="BU93" s="11" t="s">
        <v>2388</v>
      </c>
      <c r="BV93" s="11" t="s">
        <v>2790</v>
      </c>
      <c r="BW93" s="3">
        <v>2</v>
      </c>
      <c r="BX93" s="11" t="s">
        <v>2388</v>
      </c>
      <c r="BY93" s="11" t="s">
        <v>1035</v>
      </c>
      <c r="BZ93" s="3">
        <v>0</v>
      </c>
      <c r="CA93" s="11" t="s">
        <v>2388</v>
      </c>
      <c r="CB93" s="11" t="s">
        <v>2791</v>
      </c>
      <c r="CC93" s="3">
        <v>2</v>
      </c>
      <c r="CD93" s="11" t="s">
        <v>2388</v>
      </c>
      <c r="CE93" s="11" t="s">
        <v>2375</v>
      </c>
      <c r="CF93" s="3">
        <v>2</v>
      </c>
      <c r="CG93" s="11" t="s">
        <v>2388</v>
      </c>
      <c r="CH93" s="11" t="s">
        <v>2373</v>
      </c>
      <c r="CI93" s="3">
        <v>1</v>
      </c>
      <c r="CJ93" s="11" t="s">
        <v>2388</v>
      </c>
      <c r="CK93" s="11" t="s">
        <v>2792</v>
      </c>
      <c r="CL93" s="3">
        <v>1</v>
      </c>
      <c r="CM93" s="11" t="s">
        <v>2388</v>
      </c>
      <c r="CN93" s="11" t="s">
        <v>1054</v>
      </c>
      <c r="CO93" s="11" t="s">
        <v>691</v>
      </c>
      <c r="CP93" s="11" t="s">
        <v>2388</v>
      </c>
      <c r="CQ93" s="11" t="s">
        <v>1885</v>
      </c>
      <c r="CR93" s="3">
        <v>5</v>
      </c>
      <c r="CS93" s="11" t="s">
        <v>2388</v>
      </c>
      <c r="CT93" s="11" t="s">
        <v>1076</v>
      </c>
      <c r="CU93" s="3">
        <v>1</v>
      </c>
      <c r="CV93" s="11" t="s">
        <v>2388</v>
      </c>
      <c r="CW93" s="11" t="s">
        <v>2793</v>
      </c>
      <c r="CX93" s="3">
        <v>1</v>
      </c>
      <c r="CY93" s="11" t="s">
        <v>2388</v>
      </c>
      <c r="CZ93" s="11" t="s">
        <v>1698</v>
      </c>
      <c r="DA93" s="3">
        <v>1</v>
      </c>
      <c r="DB93" s="11" t="s">
        <v>2388</v>
      </c>
      <c r="DC93" s="11" t="s">
        <v>2794</v>
      </c>
      <c r="DD93" s="3">
        <v>3</v>
      </c>
      <c r="DE93" s="11" t="s">
        <v>2388</v>
      </c>
      <c r="DF93" s="11" t="s">
        <v>1035</v>
      </c>
      <c r="DG93" s="3">
        <v>0</v>
      </c>
      <c r="DH93" s="11" t="s">
        <v>2388</v>
      </c>
      <c r="DI93" s="11" t="s">
        <v>2364</v>
      </c>
      <c r="DJ93" s="3">
        <v>2</v>
      </c>
      <c r="DK93" s="11" t="s">
        <v>2388</v>
      </c>
      <c r="DL93" s="11" t="s">
        <v>2795</v>
      </c>
      <c r="DM93" s="3">
        <v>1</v>
      </c>
      <c r="DN93" s="11" t="s">
        <v>2388</v>
      </c>
      <c r="DO93" s="11" t="s">
        <v>2796</v>
      </c>
      <c r="DP93" s="3">
        <v>14</v>
      </c>
      <c r="DQ93" s="11" t="s">
        <v>2388</v>
      </c>
      <c r="DR93" s="11" t="s">
        <v>1840</v>
      </c>
      <c r="DS93" s="3">
        <v>6</v>
      </c>
      <c r="DT93" s="11" t="s">
        <v>2388</v>
      </c>
      <c r="DU93" s="11" t="s">
        <v>2797</v>
      </c>
      <c r="DV93" s="3">
        <v>5</v>
      </c>
      <c r="DW93" s="11" t="s">
        <v>2388</v>
      </c>
      <c r="DX93" s="11" t="s">
        <v>2798</v>
      </c>
      <c r="DY93" s="3">
        <v>6</v>
      </c>
      <c r="DZ93" s="11" t="s">
        <v>2388</v>
      </c>
      <c r="EA93" s="11" t="s">
        <v>2799</v>
      </c>
      <c r="EB93" s="3">
        <v>23</v>
      </c>
      <c r="EC93" s="11" t="s">
        <v>2388</v>
      </c>
      <c r="ED93" s="11" t="s">
        <v>2370</v>
      </c>
      <c r="EE93" s="3">
        <v>34</v>
      </c>
      <c r="EF93" s="11" t="s">
        <v>2388</v>
      </c>
      <c r="EG93" s="11" t="s">
        <v>2800</v>
      </c>
      <c r="EH93" s="3">
        <v>3</v>
      </c>
      <c r="EI93" s="11" t="s">
        <v>2388</v>
      </c>
      <c r="EJ93" s="11" t="s">
        <v>1035</v>
      </c>
      <c r="EK93" s="3">
        <v>0</v>
      </c>
      <c r="EL93" s="11" t="s">
        <v>2388</v>
      </c>
      <c r="EM93" s="11" t="s">
        <v>2801</v>
      </c>
      <c r="EN93" s="3">
        <v>0</v>
      </c>
      <c r="EO93" s="11" t="s">
        <v>2388</v>
      </c>
      <c r="EP93" s="11" t="s">
        <v>2802</v>
      </c>
      <c r="EQ93" s="3">
        <v>2</v>
      </c>
      <c r="ER93" s="11" t="s">
        <v>2388</v>
      </c>
      <c r="ES93" s="11" t="s">
        <v>1055</v>
      </c>
      <c r="ET93" s="3">
        <v>0</v>
      </c>
      <c r="EU93" s="11" t="s">
        <v>2388</v>
      </c>
      <c r="EV93" s="11" t="s">
        <v>2803</v>
      </c>
      <c r="EW93" s="3">
        <v>1</v>
      </c>
      <c r="EX93" s="11" t="s">
        <v>2388</v>
      </c>
      <c r="EY93" s="11" t="s">
        <v>1058</v>
      </c>
      <c r="EZ93" s="3">
        <v>0</v>
      </c>
      <c r="FA93" s="11" t="s">
        <v>2388</v>
      </c>
      <c r="FB93" s="11" t="s">
        <v>1058</v>
      </c>
      <c r="FC93" s="3">
        <v>0</v>
      </c>
      <c r="FD93" s="11" t="s">
        <v>2388</v>
      </c>
      <c r="FE93" s="11" t="s">
        <v>2792</v>
      </c>
      <c r="FF93" s="3">
        <v>1</v>
      </c>
      <c r="FG93" s="11" t="s">
        <v>2388</v>
      </c>
      <c r="FH93" s="11" t="s">
        <v>1055</v>
      </c>
      <c r="FI93" s="3">
        <v>0</v>
      </c>
      <c r="FJ93" s="11" t="s">
        <v>2388</v>
      </c>
      <c r="FK93" s="11" t="s">
        <v>1852</v>
      </c>
      <c r="FL93" s="3">
        <v>0</v>
      </c>
      <c r="FM93" s="11" t="s">
        <v>2388</v>
      </c>
      <c r="FN93" s="11" t="s">
        <v>2381</v>
      </c>
      <c r="FO93" s="3">
        <v>0</v>
      </c>
      <c r="FP93" s="11" t="s">
        <v>2388</v>
      </c>
      <c r="FQ93" s="11" t="s">
        <v>2804</v>
      </c>
      <c r="FR93" s="3">
        <v>1</v>
      </c>
      <c r="FS93" s="11" t="s">
        <v>2388</v>
      </c>
      <c r="FT93" s="11" t="s">
        <v>2805</v>
      </c>
      <c r="FU93" s="3">
        <v>3</v>
      </c>
      <c r="FV93" s="11" t="s">
        <v>2388</v>
      </c>
      <c r="FW93" s="11" t="s">
        <v>1063</v>
      </c>
      <c r="FX93" s="3">
        <v>0</v>
      </c>
      <c r="FY93" s="11" t="s">
        <v>2388</v>
      </c>
      <c r="FZ93" s="11" t="s">
        <v>1038</v>
      </c>
      <c r="GA93" s="3">
        <v>0</v>
      </c>
      <c r="GB93" s="11" t="s">
        <v>2388</v>
      </c>
      <c r="GC93" s="11" t="s">
        <v>1035</v>
      </c>
      <c r="GD93" s="3">
        <v>0</v>
      </c>
      <c r="GE93" s="11" t="s">
        <v>2388</v>
      </c>
      <c r="GF93" s="11" t="s">
        <v>1950</v>
      </c>
      <c r="GG93" s="3">
        <v>0</v>
      </c>
      <c r="GH93" s="11" t="s">
        <v>2388</v>
      </c>
      <c r="GI93" s="11" t="s">
        <v>1066</v>
      </c>
      <c r="GJ93" s="3">
        <v>1</v>
      </c>
      <c r="GK93" s="11" t="s">
        <v>2388</v>
      </c>
      <c r="GL93" s="11" t="s">
        <v>1747</v>
      </c>
      <c r="GM93" s="3">
        <v>1</v>
      </c>
      <c r="GN93" s="11" t="s">
        <v>2388</v>
      </c>
      <c r="GO93" s="11" t="s">
        <v>2806</v>
      </c>
      <c r="GP93" s="3">
        <v>4</v>
      </c>
      <c r="GQ93" s="11" t="s">
        <v>2388</v>
      </c>
      <c r="GR93" s="11" t="s">
        <v>2802</v>
      </c>
      <c r="GS93" s="3">
        <v>2</v>
      </c>
      <c r="GT93" s="11" t="s">
        <v>2388</v>
      </c>
      <c r="GU93" s="11" t="s">
        <v>2807</v>
      </c>
      <c r="GV93" s="3">
        <v>11</v>
      </c>
      <c r="GW93" s="11" t="s">
        <v>2388</v>
      </c>
      <c r="GX93" s="11" t="s">
        <v>2808</v>
      </c>
      <c r="GY93" s="3">
        <v>4</v>
      </c>
      <c r="GZ93" s="11" t="s">
        <v>2388</v>
      </c>
      <c r="HA93" s="11" t="s">
        <v>2809</v>
      </c>
      <c r="HB93" s="3">
        <v>10</v>
      </c>
      <c r="HC93" s="11" t="s">
        <v>2388</v>
      </c>
      <c r="HD93" s="11" t="s">
        <v>2810</v>
      </c>
      <c r="HE93" s="3">
        <v>15</v>
      </c>
      <c r="HF93" s="11" t="s">
        <v>2388</v>
      </c>
      <c r="HG93" s="11" t="s">
        <v>2811</v>
      </c>
      <c r="HH93" s="3">
        <v>2</v>
      </c>
      <c r="HI93" s="11" t="s">
        <v>2388</v>
      </c>
      <c r="HJ93" s="11" t="s">
        <v>2812</v>
      </c>
      <c r="HK93" s="3">
        <v>10</v>
      </c>
      <c r="HL93" s="11" t="s">
        <v>2388</v>
      </c>
      <c r="HM93" s="11" t="s">
        <v>2813</v>
      </c>
      <c r="HN93" s="3">
        <v>19</v>
      </c>
      <c r="HO93" s="11" t="s">
        <v>2388</v>
      </c>
      <c r="HP93" s="11" t="s">
        <v>1852</v>
      </c>
      <c r="HQ93" s="3">
        <v>0</v>
      </c>
      <c r="HR93" s="11" t="s">
        <v>2388</v>
      </c>
      <c r="HS93" s="11" t="s">
        <v>2814</v>
      </c>
      <c r="HT93" s="3">
        <v>23</v>
      </c>
      <c r="HU93" s="11" t="s">
        <v>2388</v>
      </c>
      <c r="HV93" s="11" t="s">
        <v>1035</v>
      </c>
      <c r="HW93" s="3">
        <v>0</v>
      </c>
      <c r="HX93" s="11" t="s">
        <v>2388</v>
      </c>
      <c r="HY93" s="11" t="s">
        <v>2815</v>
      </c>
      <c r="HZ93" s="3">
        <v>36</v>
      </c>
      <c r="IA93" s="11" t="s">
        <v>2388</v>
      </c>
      <c r="IB93" s="11" t="s">
        <v>2816</v>
      </c>
      <c r="IC93" s="3">
        <v>44</v>
      </c>
      <c r="ID93" s="11" t="s">
        <v>2388</v>
      </c>
      <c r="IE93" s="11" t="s">
        <v>2817</v>
      </c>
      <c r="IF93" s="3">
        <v>57</v>
      </c>
      <c r="IG93" s="11" t="s">
        <v>2388</v>
      </c>
      <c r="IH93" s="11" t="s">
        <v>2818</v>
      </c>
      <c r="II93" s="3">
        <v>51</v>
      </c>
      <c r="IJ93" s="11" t="s">
        <v>2388</v>
      </c>
      <c r="IK93" s="11" t="s">
        <v>2819</v>
      </c>
      <c r="IL93" s="3">
        <v>62</v>
      </c>
      <c r="IM93" s="11" t="s">
        <v>2388</v>
      </c>
      <c r="IN93" s="11" t="s">
        <v>2389</v>
      </c>
      <c r="IO93" s="3">
        <v>7</v>
      </c>
      <c r="IP93" s="11" t="s">
        <v>2388</v>
      </c>
      <c r="IQ93" s="11" t="s">
        <v>2131</v>
      </c>
      <c r="IR93" s="3">
        <v>8</v>
      </c>
      <c r="IS93" s="11" t="s">
        <v>2388</v>
      </c>
      <c r="IT93" s="11" t="s">
        <v>2821</v>
      </c>
      <c r="IU93" s="3">
        <v>28</v>
      </c>
      <c r="IV93" s="11" t="s">
        <v>2388</v>
      </c>
      <c r="IW93" s="11" t="s">
        <v>2822</v>
      </c>
      <c r="IX93" s="3">
        <v>10</v>
      </c>
      <c r="IY93" s="11" t="s">
        <v>2388</v>
      </c>
      <c r="IZ93" s="11" t="s">
        <v>2823</v>
      </c>
      <c r="JA93" s="3">
        <v>58</v>
      </c>
      <c r="JB93" s="11" t="s">
        <v>2388</v>
      </c>
      <c r="JC93" s="11" t="s">
        <v>2824</v>
      </c>
      <c r="JD93" s="3">
        <v>78</v>
      </c>
      <c r="JE93" s="11" t="s">
        <v>2388</v>
      </c>
      <c r="JF93" s="11" t="s">
        <v>2825</v>
      </c>
      <c r="JG93" s="3">
        <v>87</v>
      </c>
      <c r="JH93" s="11" t="s">
        <v>2388</v>
      </c>
      <c r="JI93" s="11" t="s">
        <v>2826</v>
      </c>
      <c r="JJ93" s="3">
        <v>45</v>
      </c>
      <c r="JK93" s="11" t="s">
        <v>2388</v>
      </c>
      <c r="JL93" s="11" t="s">
        <v>2827</v>
      </c>
      <c r="JM93" s="3">
        <v>102</v>
      </c>
      <c r="JN93" s="11" t="s">
        <v>2388</v>
      </c>
      <c r="JO93" s="11" t="s">
        <v>2828</v>
      </c>
      <c r="JP93" s="3">
        <v>223</v>
      </c>
      <c r="JQ93" s="11" t="s">
        <v>2388</v>
      </c>
      <c r="JR93" s="11" t="s">
        <v>2829</v>
      </c>
      <c r="JS93" s="3">
        <v>42</v>
      </c>
      <c r="JT93" s="11" t="s">
        <v>2388</v>
      </c>
      <c r="JU93" s="11" t="s">
        <v>2830</v>
      </c>
      <c r="JV93" s="3">
        <v>35</v>
      </c>
      <c r="JW93" s="11" t="s">
        <v>2388</v>
      </c>
      <c r="JX93" s="11" t="s">
        <v>2831</v>
      </c>
      <c r="JY93" s="3">
        <v>7</v>
      </c>
      <c r="JZ93" s="11" t="s">
        <v>2388</v>
      </c>
      <c r="KA93" s="11" t="s">
        <v>2794</v>
      </c>
      <c r="KB93" s="3">
        <v>3</v>
      </c>
      <c r="KC93" s="11" t="s">
        <v>2388</v>
      </c>
      <c r="KD93" s="11" t="s">
        <v>1054</v>
      </c>
      <c r="KE93" s="11" t="s">
        <v>691</v>
      </c>
      <c r="KF93" s="11" t="s">
        <v>2388</v>
      </c>
      <c r="KG93" s="11" t="s">
        <v>2832</v>
      </c>
      <c r="KH93" s="3">
        <v>9</v>
      </c>
      <c r="KI93" s="11" t="s">
        <v>2388</v>
      </c>
      <c r="KJ93" s="11" t="s">
        <v>2833</v>
      </c>
      <c r="KK93" s="3">
        <v>14</v>
      </c>
      <c r="KL93" s="11" t="s">
        <v>2388</v>
      </c>
      <c r="KM93" s="11" t="s">
        <v>2178</v>
      </c>
      <c r="KN93" s="3">
        <v>2</v>
      </c>
      <c r="KO93" s="11" t="s">
        <v>2388</v>
      </c>
      <c r="KP93" s="11" t="s">
        <v>2381</v>
      </c>
      <c r="KQ93" s="3">
        <v>0</v>
      </c>
      <c r="KR93" s="11" t="s">
        <v>2388</v>
      </c>
      <c r="KS93" s="11" t="s">
        <v>2834</v>
      </c>
      <c r="KT93" s="3">
        <v>1</v>
      </c>
      <c r="KU93" s="11" t="s">
        <v>2388</v>
      </c>
      <c r="KV93" s="11" t="s">
        <v>1949</v>
      </c>
      <c r="KW93" s="3">
        <v>2</v>
      </c>
      <c r="KX93" s="11" t="s">
        <v>2388</v>
      </c>
      <c r="KY93" s="11" t="s">
        <v>1036</v>
      </c>
      <c r="KZ93" s="3">
        <v>0</v>
      </c>
      <c r="LA93" s="11" t="s">
        <v>2388</v>
      </c>
      <c r="LB93" s="11" t="s">
        <v>1038</v>
      </c>
      <c r="LC93" s="3">
        <v>0</v>
      </c>
      <c r="LD93" s="11" t="s">
        <v>2388</v>
      </c>
      <c r="LE93" s="11" t="s">
        <v>2371</v>
      </c>
      <c r="LF93" s="3">
        <v>1</v>
      </c>
      <c r="LG93" s="11" t="s">
        <v>2388</v>
      </c>
      <c r="LH93" s="11" t="s">
        <v>2198</v>
      </c>
      <c r="LI93" s="3">
        <v>0</v>
      </c>
      <c r="LJ93" s="11" t="s">
        <v>2388</v>
      </c>
      <c r="LK93" s="11" t="s">
        <v>1054</v>
      </c>
      <c r="LL93" s="11" t="s">
        <v>691</v>
      </c>
      <c r="LM93" s="11" t="s">
        <v>2388</v>
      </c>
      <c r="LN93" s="11" t="s">
        <v>2835</v>
      </c>
      <c r="LO93" s="3">
        <v>0</v>
      </c>
      <c r="LP93" s="11" t="s">
        <v>2388</v>
      </c>
      <c r="LQ93" s="11" t="s">
        <v>2836</v>
      </c>
      <c r="LR93" s="3">
        <v>15</v>
      </c>
      <c r="LS93" s="11" t="s">
        <v>2388</v>
      </c>
      <c r="LT93" s="11" t="s">
        <v>2782</v>
      </c>
      <c r="LU93" s="3">
        <v>0</v>
      </c>
      <c r="LV93" s="11" t="s">
        <v>2388</v>
      </c>
      <c r="LW93" s="11" t="s">
        <v>2801</v>
      </c>
      <c r="LX93" s="3">
        <v>0</v>
      </c>
      <c r="LY93" s="11" t="s">
        <v>2388</v>
      </c>
      <c r="LZ93" s="11" t="s">
        <v>1054</v>
      </c>
      <c r="MA93" s="11" t="s">
        <v>691</v>
      </c>
      <c r="MB93" s="11" t="s">
        <v>2388</v>
      </c>
      <c r="MC93" s="11" t="s">
        <v>1054</v>
      </c>
      <c r="MD93" s="11" t="s">
        <v>691</v>
      </c>
      <c r="ME93" s="11" t="s">
        <v>2388</v>
      </c>
      <c r="MF93" s="11" t="s">
        <v>1697</v>
      </c>
      <c r="MG93" s="3">
        <v>0</v>
      </c>
      <c r="MH93" s="11" t="s">
        <v>2388</v>
      </c>
      <c r="MI93" s="11" t="s">
        <v>1054</v>
      </c>
      <c r="MJ93" s="11" t="s">
        <v>691</v>
      </c>
      <c r="MK93" s="11" t="s">
        <v>2388</v>
      </c>
      <c r="ML93" s="11" t="s">
        <v>2382</v>
      </c>
      <c r="MM93" s="3">
        <v>0</v>
      </c>
    </row>
    <row r="94" spans="1:351" s="3" customFormat="1" ht="20" customHeight="1" x14ac:dyDescent="0.15">
      <c r="A94" s="9" t="s">
        <v>2400</v>
      </c>
      <c r="B94" s="10" t="s">
        <v>2440</v>
      </c>
      <c r="C94" s="3">
        <v>2</v>
      </c>
      <c r="D94" s="11" t="s">
        <v>2400</v>
      </c>
      <c r="E94" s="11" t="s">
        <v>2837</v>
      </c>
      <c r="F94" s="3">
        <v>1</v>
      </c>
      <c r="G94" s="11" t="s">
        <v>2400</v>
      </c>
      <c r="H94" s="11" t="s">
        <v>2838</v>
      </c>
      <c r="I94" s="3">
        <v>23</v>
      </c>
      <c r="J94" s="11" t="s">
        <v>2400</v>
      </c>
      <c r="K94" s="11" t="s">
        <v>2839</v>
      </c>
      <c r="L94" s="3">
        <v>9</v>
      </c>
      <c r="M94" s="11" t="s">
        <v>2400</v>
      </c>
      <c r="N94" s="11" t="s">
        <v>992</v>
      </c>
      <c r="O94" s="3">
        <v>0</v>
      </c>
      <c r="P94" s="11" t="s">
        <v>2400</v>
      </c>
      <c r="Q94" s="11" t="s">
        <v>2840</v>
      </c>
      <c r="R94" s="3">
        <v>4</v>
      </c>
      <c r="S94" s="11" t="s">
        <v>2400</v>
      </c>
      <c r="T94" s="11" t="s">
        <v>1348</v>
      </c>
      <c r="U94" s="3">
        <v>4</v>
      </c>
      <c r="V94" s="11" t="s">
        <v>2400</v>
      </c>
      <c r="W94" s="11" t="s">
        <v>2445</v>
      </c>
      <c r="X94" s="3">
        <v>2</v>
      </c>
      <c r="Y94" s="11" t="s">
        <v>2400</v>
      </c>
      <c r="Z94" s="11" t="s">
        <v>2841</v>
      </c>
      <c r="AA94" s="3">
        <v>3</v>
      </c>
      <c r="AB94" s="11" t="s">
        <v>2400</v>
      </c>
      <c r="AC94" s="11" t="s">
        <v>2842</v>
      </c>
      <c r="AD94" s="3">
        <v>6</v>
      </c>
      <c r="AE94" s="11" t="s">
        <v>2400</v>
      </c>
      <c r="AF94" s="11" t="s">
        <v>2843</v>
      </c>
      <c r="AG94" s="3">
        <v>1</v>
      </c>
      <c r="AH94" s="11" t="s">
        <v>2400</v>
      </c>
      <c r="AI94" s="11" t="s">
        <v>2844</v>
      </c>
      <c r="AJ94" s="3">
        <v>5</v>
      </c>
      <c r="AK94" s="11" t="s">
        <v>2400</v>
      </c>
      <c r="AL94" s="11" t="s">
        <v>2845</v>
      </c>
      <c r="AM94" s="3">
        <v>2</v>
      </c>
      <c r="AN94" s="11" t="s">
        <v>2400</v>
      </c>
      <c r="AO94" s="11" t="s">
        <v>911</v>
      </c>
      <c r="AP94" s="3">
        <v>0</v>
      </c>
      <c r="AQ94" s="11" t="s">
        <v>2400</v>
      </c>
      <c r="AR94" s="11" t="s">
        <v>983</v>
      </c>
      <c r="AS94" s="3">
        <v>0</v>
      </c>
      <c r="AT94" s="11" t="s">
        <v>2400</v>
      </c>
      <c r="AU94" s="11" t="s">
        <v>933</v>
      </c>
      <c r="AV94" s="3">
        <v>0</v>
      </c>
      <c r="AW94" s="11" t="s">
        <v>2400</v>
      </c>
      <c r="AX94" s="11" t="s">
        <v>2846</v>
      </c>
      <c r="AY94" s="3">
        <v>3</v>
      </c>
      <c r="AZ94" s="11" t="s">
        <v>2400</v>
      </c>
      <c r="BA94" s="11" t="s">
        <v>2847</v>
      </c>
      <c r="BB94" s="3">
        <v>0</v>
      </c>
      <c r="BC94" s="11" t="s">
        <v>2400</v>
      </c>
      <c r="BD94" s="11" t="s">
        <v>987</v>
      </c>
      <c r="BE94" s="3">
        <v>0</v>
      </c>
      <c r="BF94" s="11" t="s">
        <v>2400</v>
      </c>
      <c r="BG94" s="11" t="s">
        <v>2848</v>
      </c>
      <c r="BH94" s="3">
        <v>0</v>
      </c>
      <c r="BI94" s="11" t="s">
        <v>2400</v>
      </c>
      <c r="BJ94" s="11" t="s">
        <v>2849</v>
      </c>
      <c r="BK94" s="3">
        <v>2</v>
      </c>
      <c r="BL94" s="11" t="s">
        <v>2400</v>
      </c>
      <c r="BM94" s="11" t="s">
        <v>2850</v>
      </c>
      <c r="BN94" s="3">
        <v>1</v>
      </c>
      <c r="BO94" s="11" t="s">
        <v>2400</v>
      </c>
      <c r="BP94" s="11" t="s">
        <v>2851</v>
      </c>
      <c r="BQ94" s="3">
        <v>0</v>
      </c>
      <c r="BR94" s="11" t="s">
        <v>2400</v>
      </c>
      <c r="BS94" s="11" t="s">
        <v>2852</v>
      </c>
      <c r="BT94" s="3">
        <v>0</v>
      </c>
      <c r="BU94" s="11" t="s">
        <v>2400</v>
      </c>
      <c r="BV94" s="11" t="s">
        <v>2345</v>
      </c>
      <c r="BW94" s="3">
        <v>1</v>
      </c>
      <c r="BX94" s="11" t="s">
        <v>2400</v>
      </c>
      <c r="BY94" s="11" t="s">
        <v>881</v>
      </c>
      <c r="BZ94" s="3">
        <v>0</v>
      </c>
      <c r="CA94" s="11" t="s">
        <v>2400</v>
      </c>
      <c r="CB94" s="11" t="s">
        <v>2853</v>
      </c>
      <c r="CC94" s="3">
        <v>66</v>
      </c>
      <c r="CD94" s="11" t="s">
        <v>2400</v>
      </c>
      <c r="CE94" s="11" t="s">
        <v>2854</v>
      </c>
      <c r="CF94" s="3">
        <v>0</v>
      </c>
      <c r="CG94" s="11" t="s">
        <v>2400</v>
      </c>
      <c r="CH94" s="11" t="s">
        <v>2855</v>
      </c>
      <c r="CI94" s="3">
        <v>1</v>
      </c>
      <c r="CJ94" s="11" t="s">
        <v>2400</v>
      </c>
      <c r="CK94" s="11" t="s">
        <v>2856</v>
      </c>
      <c r="CL94" s="3">
        <v>1</v>
      </c>
      <c r="CM94" s="11" t="s">
        <v>2400</v>
      </c>
      <c r="CN94" s="11" t="s">
        <v>2857</v>
      </c>
      <c r="CO94" s="3">
        <v>1</v>
      </c>
      <c r="CP94" s="11" t="s">
        <v>2400</v>
      </c>
      <c r="CQ94" s="11" t="s">
        <v>2858</v>
      </c>
      <c r="CR94" s="3">
        <v>8</v>
      </c>
      <c r="CS94" s="11" t="s">
        <v>2400</v>
      </c>
      <c r="CT94" s="11" t="s">
        <v>2859</v>
      </c>
      <c r="CU94" s="3">
        <v>0</v>
      </c>
      <c r="CV94" s="11" t="s">
        <v>2400</v>
      </c>
      <c r="CW94" s="11" t="s">
        <v>2860</v>
      </c>
      <c r="CX94" s="3">
        <v>0</v>
      </c>
      <c r="CY94" s="11" t="s">
        <v>2400</v>
      </c>
      <c r="CZ94" s="11" t="s">
        <v>2861</v>
      </c>
      <c r="DA94" s="3">
        <v>5</v>
      </c>
      <c r="DB94" s="11" t="s">
        <v>2400</v>
      </c>
      <c r="DC94" s="11" t="s">
        <v>2862</v>
      </c>
      <c r="DD94" s="3">
        <v>21</v>
      </c>
      <c r="DE94" s="11" t="s">
        <v>2400</v>
      </c>
      <c r="DF94" s="11" t="s">
        <v>2340</v>
      </c>
      <c r="DG94" s="3">
        <v>1</v>
      </c>
      <c r="DH94" s="11" t="s">
        <v>2400</v>
      </c>
      <c r="DI94" s="11" t="s">
        <v>2596</v>
      </c>
      <c r="DJ94" s="3">
        <v>3</v>
      </c>
      <c r="DK94" s="11" t="s">
        <v>2400</v>
      </c>
      <c r="DL94" s="11" t="s">
        <v>871</v>
      </c>
      <c r="DM94" s="3">
        <v>0</v>
      </c>
      <c r="DN94" s="11" t="s">
        <v>2400</v>
      </c>
      <c r="DO94" s="11" t="s">
        <v>2863</v>
      </c>
      <c r="DP94" s="3">
        <v>0</v>
      </c>
      <c r="DQ94" s="11" t="s">
        <v>2400</v>
      </c>
      <c r="DR94" s="11" t="s">
        <v>2864</v>
      </c>
      <c r="DS94" s="3">
        <v>0</v>
      </c>
      <c r="DT94" s="11" t="s">
        <v>2400</v>
      </c>
      <c r="DU94" s="11" t="s">
        <v>2865</v>
      </c>
      <c r="DV94" s="3">
        <v>0</v>
      </c>
      <c r="DW94" s="11" t="s">
        <v>2400</v>
      </c>
      <c r="DX94" s="11" t="s">
        <v>2112</v>
      </c>
      <c r="DY94" s="3">
        <v>0</v>
      </c>
      <c r="DZ94" s="11" t="s">
        <v>2400</v>
      </c>
      <c r="EA94" s="11" t="s">
        <v>2289</v>
      </c>
      <c r="EB94" s="3">
        <v>0</v>
      </c>
      <c r="EC94" s="11" t="s">
        <v>2400</v>
      </c>
      <c r="ED94" s="11" t="s">
        <v>2866</v>
      </c>
      <c r="EE94" s="3">
        <v>0</v>
      </c>
      <c r="EF94" s="11" t="s">
        <v>2400</v>
      </c>
      <c r="EG94" s="11" t="s">
        <v>1005</v>
      </c>
      <c r="EH94" s="3">
        <v>0</v>
      </c>
      <c r="EI94" s="11" t="s">
        <v>2400</v>
      </c>
      <c r="EJ94" s="11" t="s">
        <v>963</v>
      </c>
      <c r="EK94" s="3">
        <v>0</v>
      </c>
      <c r="EL94" s="11" t="s">
        <v>2400</v>
      </c>
      <c r="EM94" s="11" t="s">
        <v>890</v>
      </c>
      <c r="EN94" s="3">
        <v>0</v>
      </c>
      <c r="EO94" s="11" t="s">
        <v>2400</v>
      </c>
      <c r="EP94" s="11" t="s">
        <v>941</v>
      </c>
      <c r="EQ94" s="3">
        <v>0</v>
      </c>
      <c r="ER94" s="11" t="s">
        <v>2400</v>
      </c>
      <c r="ES94" s="11" t="s">
        <v>2867</v>
      </c>
      <c r="ET94" s="3">
        <v>0</v>
      </c>
      <c r="EU94" s="11" t="s">
        <v>2400</v>
      </c>
      <c r="EV94" s="11" t="s">
        <v>1112</v>
      </c>
      <c r="EW94" s="3">
        <v>2</v>
      </c>
      <c r="EX94" s="11" t="s">
        <v>2400</v>
      </c>
      <c r="EY94" s="11" t="s">
        <v>2868</v>
      </c>
      <c r="EZ94" s="3">
        <v>0</v>
      </c>
      <c r="FA94" s="11" t="s">
        <v>2400</v>
      </c>
      <c r="FB94" s="11" t="s">
        <v>1305</v>
      </c>
      <c r="FC94" s="3">
        <v>0</v>
      </c>
      <c r="FD94" s="11" t="s">
        <v>2400</v>
      </c>
      <c r="FE94" s="11" t="s">
        <v>734</v>
      </c>
      <c r="FF94" s="3">
        <v>0</v>
      </c>
      <c r="FG94" s="11" t="s">
        <v>2400</v>
      </c>
      <c r="FH94" s="11" t="s">
        <v>2429</v>
      </c>
      <c r="FI94" s="3">
        <v>0</v>
      </c>
      <c r="FJ94" s="11" t="s">
        <v>2400</v>
      </c>
      <c r="FK94" s="11" t="s">
        <v>2869</v>
      </c>
      <c r="FL94" s="3">
        <v>0</v>
      </c>
      <c r="FM94" s="11" t="s">
        <v>2400</v>
      </c>
      <c r="FN94" s="11" t="s">
        <v>915</v>
      </c>
      <c r="FO94" s="3">
        <v>0</v>
      </c>
      <c r="FP94" s="11" t="s">
        <v>2400</v>
      </c>
      <c r="FQ94" s="11" t="s">
        <v>734</v>
      </c>
      <c r="FR94" s="3">
        <v>0</v>
      </c>
      <c r="FS94" s="11" t="s">
        <v>2400</v>
      </c>
      <c r="FT94" s="11" t="s">
        <v>2341</v>
      </c>
      <c r="FU94" s="3">
        <v>1</v>
      </c>
      <c r="FV94" s="11" t="s">
        <v>2400</v>
      </c>
      <c r="FW94" s="11" t="s">
        <v>2360</v>
      </c>
      <c r="FX94" s="3">
        <v>0</v>
      </c>
      <c r="FY94" s="11" t="s">
        <v>2400</v>
      </c>
      <c r="FZ94" s="11" t="s">
        <v>2870</v>
      </c>
      <c r="GA94" s="3">
        <v>0</v>
      </c>
      <c r="GB94" s="11" t="s">
        <v>2400</v>
      </c>
      <c r="GC94" s="11" t="s">
        <v>734</v>
      </c>
      <c r="GD94" s="3">
        <v>0</v>
      </c>
      <c r="GE94" s="11" t="s">
        <v>2400</v>
      </c>
      <c r="GF94" s="11" t="s">
        <v>995</v>
      </c>
      <c r="GG94" s="3">
        <v>0</v>
      </c>
      <c r="GH94" s="11" t="s">
        <v>2400</v>
      </c>
      <c r="GI94" s="11" t="s">
        <v>2542</v>
      </c>
      <c r="GJ94" s="3">
        <v>0</v>
      </c>
      <c r="GK94" s="11" t="s">
        <v>2400</v>
      </c>
      <c r="GL94" s="11" t="s">
        <v>951</v>
      </c>
      <c r="GM94" s="3">
        <v>0</v>
      </c>
      <c r="GN94" s="11" t="s">
        <v>2400</v>
      </c>
      <c r="GO94" s="11" t="s">
        <v>2871</v>
      </c>
      <c r="GP94" s="3">
        <v>0</v>
      </c>
      <c r="GQ94" s="11" t="s">
        <v>2400</v>
      </c>
      <c r="GR94" s="11" t="s">
        <v>2872</v>
      </c>
      <c r="GS94" s="3">
        <v>0</v>
      </c>
      <c r="GT94" s="11" t="s">
        <v>2400</v>
      </c>
      <c r="GU94" s="11" t="s">
        <v>2873</v>
      </c>
      <c r="GV94" s="3">
        <v>1</v>
      </c>
      <c r="GW94" s="11" t="s">
        <v>2400</v>
      </c>
      <c r="GX94" s="11" t="s">
        <v>1297</v>
      </c>
      <c r="GY94" s="3">
        <v>0</v>
      </c>
      <c r="GZ94" s="11" t="s">
        <v>2400</v>
      </c>
      <c r="HA94" s="11" t="s">
        <v>2289</v>
      </c>
      <c r="HB94" s="3">
        <v>0</v>
      </c>
      <c r="HC94" s="11" t="s">
        <v>2400</v>
      </c>
      <c r="HD94" s="11" t="s">
        <v>1332</v>
      </c>
      <c r="HE94" s="3">
        <v>0</v>
      </c>
      <c r="HF94" s="11" t="s">
        <v>2400</v>
      </c>
      <c r="HG94" s="11" t="s">
        <v>2874</v>
      </c>
      <c r="HH94" s="3">
        <v>43</v>
      </c>
      <c r="HI94" s="11" t="s">
        <v>2400</v>
      </c>
      <c r="HJ94" s="11" t="s">
        <v>734</v>
      </c>
      <c r="HK94" s="3">
        <v>0</v>
      </c>
      <c r="HL94" s="11" t="s">
        <v>2400</v>
      </c>
      <c r="HM94" s="11" t="s">
        <v>2875</v>
      </c>
      <c r="HN94" s="3">
        <v>0</v>
      </c>
      <c r="HO94" s="11" t="s">
        <v>2400</v>
      </c>
      <c r="HP94" s="11" t="s">
        <v>2876</v>
      </c>
      <c r="HQ94" s="3">
        <v>67</v>
      </c>
      <c r="HR94" s="11" t="s">
        <v>2400</v>
      </c>
      <c r="HS94" s="11" t="s">
        <v>2871</v>
      </c>
      <c r="HT94" s="3">
        <v>0</v>
      </c>
      <c r="HU94" s="11" t="s">
        <v>2400</v>
      </c>
      <c r="HV94" s="11" t="s">
        <v>2877</v>
      </c>
      <c r="HW94" s="3">
        <v>1</v>
      </c>
      <c r="HX94" s="11" t="s">
        <v>2400</v>
      </c>
      <c r="HY94" s="11" t="s">
        <v>2877</v>
      </c>
      <c r="HZ94" s="3">
        <v>1</v>
      </c>
      <c r="IA94" s="11" t="s">
        <v>2400</v>
      </c>
      <c r="IB94" s="11" t="s">
        <v>746</v>
      </c>
      <c r="IC94" s="3">
        <v>4</v>
      </c>
      <c r="ID94" s="11" t="s">
        <v>2400</v>
      </c>
      <c r="IE94" s="11" t="s">
        <v>2878</v>
      </c>
      <c r="IF94" s="3">
        <v>6</v>
      </c>
      <c r="IG94" s="11" t="s">
        <v>2400</v>
      </c>
      <c r="IH94" s="11" t="s">
        <v>2879</v>
      </c>
      <c r="II94" s="3">
        <v>5</v>
      </c>
      <c r="IJ94" s="11" t="s">
        <v>2400</v>
      </c>
      <c r="IK94" s="11" t="s">
        <v>2880</v>
      </c>
      <c r="IL94" s="3">
        <v>7</v>
      </c>
      <c r="IM94" s="11" t="s">
        <v>2400</v>
      </c>
      <c r="IN94" s="11" t="s">
        <v>2401</v>
      </c>
      <c r="IO94" s="3">
        <v>12</v>
      </c>
      <c r="IP94" s="11" t="s">
        <v>2400</v>
      </c>
      <c r="IQ94" s="11" t="s">
        <v>2882</v>
      </c>
      <c r="IR94" s="3">
        <v>3</v>
      </c>
      <c r="IS94" s="11" t="s">
        <v>2400</v>
      </c>
      <c r="IT94" s="11" t="s">
        <v>2883</v>
      </c>
      <c r="IU94" s="3">
        <v>4</v>
      </c>
      <c r="IV94" s="11" t="s">
        <v>2400</v>
      </c>
      <c r="IW94" s="11" t="s">
        <v>2884</v>
      </c>
      <c r="IX94" s="3">
        <v>8</v>
      </c>
      <c r="IY94" s="11" t="s">
        <v>2400</v>
      </c>
      <c r="IZ94" s="11" t="s">
        <v>2885</v>
      </c>
      <c r="JA94" s="3">
        <v>28</v>
      </c>
      <c r="JB94" s="11" t="s">
        <v>2400</v>
      </c>
      <c r="JC94" s="11" t="s">
        <v>2505</v>
      </c>
      <c r="JD94" s="3">
        <v>4</v>
      </c>
      <c r="JE94" s="11" t="s">
        <v>2400</v>
      </c>
      <c r="JF94" s="11" t="s">
        <v>2886</v>
      </c>
      <c r="JG94" s="3">
        <v>31</v>
      </c>
      <c r="JH94" s="11" t="s">
        <v>2400</v>
      </c>
      <c r="JI94" s="11" t="s">
        <v>2887</v>
      </c>
      <c r="JJ94" s="3">
        <v>50</v>
      </c>
      <c r="JK94" s="11" t="s">
        <v>2400</v>
      </c>
      <c r="JL94" s="11" t="s">
        <v>2888</v>
      </c>
      <c r="JM94" s="3">
        <v>72</v>
      </c>
      <c r="JN94" s="11" t="s">
        <v>2400</v>
      </c>
      <c r="JO94" s="11" t="s">
        <v>2889</v>
      </c>
      <c r="JP94" s="3">
        <v>4</v>
      </c>
      <c r="JQ94" s="11" t="s">
        <v>2400</v>
      </c>
      <c r="JR94" s="11" t="s">
        <v>2890</v>
      </c>
      <c r="JS94" s="3">
        <v>0</v>
      </c>
      <c r="JT94" s="11" t="s">
        <v>2400</v>
      </c>
      <c r="JU94" s="11" t="s">
        <v>2891</v>
      </c>
      <c r="JV94" s="3">
        <v>1</v>
      </c>
      <c r="JW94" s="11" t="s">
        <v>2400</v>
      </c>
      <c r="JX94" s="11" t="s">
        <v>2892</v>
      </c>
      <c r="JY94" s="3">
        <v>0</v>
      </c>
      <c r="JZ94" s="11" t="s">
        <v>2400</v>
      </c>
      <c r="KA94" s="11" t="s">
        <v>2893</v>
      </c>
      <c r="KB94" s="3">
        <v>0</v>
      </c>
      <c r="KC94" s="11" t="s">
        <v>2400</v>
      </c>
      <c r="KD94" s="11" t="s">
        <v>924</v>
      </c>
      <c r="KE94" s="3">
        <v>0</v>
      </c>
      <c r="KF94" s="11" t="s">
        <v>2400</v>
      </c>
      <c r="KG94" s="11" t="s">
        <v>2894</v>
      </c>
      <c r="KH94" s="3">
        <v>1</v>
      </c>
      <c r="KI94" s="11" t="s">
        <v>2400</v>
      </c>
      <c r="KJ94" s="11" t="s">
        <v>2895</v>
      </c>
      <c r="KK94" s="3">
        <v>0</v>
      </c>
      <c r="KL94" s="11" t="s">
        <v>2400</v>
      </c>
      <c r="KM94" s="11" t="s">
        <v>2480</v>
      </c>
      <c r="KN94" s="3">
        <v>1</v>
      </c>
      <c r="KO94" s="11" t="s">
        <v>2400</v>
      </c>
      <c r="KP94" s="11" t="s">
        <v>2421</v>
      </c>
      <c r="KQ94" s="3">
        <v>0</v>
      </c>
      <c r="KR94" s="11" t="s">
        <v>2400</v>
      </c>
      <c r="KS94" s="11" t="s">
        <v>984</v>
      </c>
      <c r="KT94" s="3">
        <v>0</v>
      </c>
      <c r="KU94" s="11" t="s">
        <v>2400</v>
      </c>
      <c r="KV94" s="11" t="s">
        <v>2896</v>
      </c>
      <c r="KW94" s="3">
        <v>6</v>
      </c>
      <c r="KX94" s="11" t="s">
        <v>2400</v>
      </c>
      <c r="KY94" s="11" t="s">
        <v>992</v>
      </c>
      <c r="KZ94" s="3">
        <v>0</v>
      </c>
      <c r="LA94" s="11" t="s">
        <v>2400</v>
      </c>
      <c r="LB94" s="11" t="s">
        <v>873</v>
      </c>
      <c r="LC94" s="3">
        <v>0</v>
      </c>
      <c r="LD94" s="11" t="s">
        <v>2400</v>
      </c>
      <c r="LE94" s="11" t="s">
        <v>2897</v>
      </c>
      <c r="LF94" s="3">
        <v>1</v>
      </c>
      <c r="LG94" s="11" t="s">
        <v>2400</v>
      </c>
      <c r="LH94" s="11" t="s">
        <v>2898</v>
      </c>
      <c r="LI94" s="3">
        <v>0</v>
      </c>
      <c r="LJ94" s="11" t="s">
        <v>2400</v>
      </c>
      <c r="LK94" s="11" t="s">
        <v>2122</v>
      </c>
      <c r="LL94" s="3">
        <v>0</v>
      </c>
      <c r="LM94" s="11" t="s">
        <v>2400</v>
      </c>
      <c r="LN94" s="11" t="s">
        <v>924</v>
      </c>
      <c r="LO94" s="3">
        <v>0</v>
      </c>
      <c r="LP94" s="11" t="s">
        <v>2400</v>
      </c>
      <c r="LQ94" s="11" t="s">
        <v>873</v>
      </c>
      <c r="LR94" s="3">
        <v>0</v>
      </c>
      <c r="LS94" s="11" t="s">
        <v>2400</v>
      </c>
      <c r="LT94" s="11" t="s">
        <v>1305</v>
      </c>
      <c r="LU94" s="3">
        <v>0</v>
      </c>
      <c r="LV94" s="11" t="s">
        <v>2400</v>
      </c>
      <c r="LW94" s="11" t="s">
        <v>2899</v>
      </c>
      <c r="LX94" s="3">
        <v>1</v>
      </c>
      <c r="LY94" s="11" t="s">
        <v>2400</v>
      </c>
      <c r="LZ94" s="11" t="s">
        <v>2900</v>
      </c>
      <c r="MA94" s="3">
        <v>0</v>
      </c>
      <c r="MB94" s="11" t="s">
        <v>2400</v>
      </c>
      <c r="MC94" s="11" t="s">
        <v>908</v>
      </c>
      <c r="MD94" s="3">
        <v>0</v>
      </c>
      <c r="ME94" s="11" t="s">
        <v>2400</v>
      </c>
      <c r="MF94" s="11" t="s">
        <v>885</v>
      </c>
      <c r="MG94" s="3">
        <v>0</v>
      </c>
      <c r="MH94" s="11" t="s">
        <v>2400</v>
      </c>
      <c r="MI94" s="11" t="s">
        <v>880</v>
      </c>
      <c r="MJ94" s="3">
        <v>0</v>
      </c>
      <c r="MK94" s="11" t="s">
        <v>2400</v>
      </c>
      <c r="ML94" s="11" t="s">
        <v>970</v>
      </c>
      <c r="MM94" s="3">
        <v>0</v>
      </c>
    </row>
    <row r="95" spans="1:351" s="3" customFormat="1" ht="20" customHeight="1" x14ac:dyDescent="0.15">
      <c r="A95" s="9" t="s">
        <v>2432</v>
      </c>
      <c r="B95" s="10" t="s">
        <v>967</v>
      </c>
      <c r="C95" s="3">
        <v>10</v>
      </c>
      <c r="D95" s="11" t="s">
        <v>2432</v>
      </c>
      <c r="E95" s="11" t="s">
        <v>994</v>
      </c>
      <c r="F95" s="3">
        <v>9</v>
      </c>
      <c r="G95" s="11" t="s">
        <v>2432</v>
      </c>
      <c r="H95" s="11" t="s">
        <v>898</v>
      </c>
      <c r="I95" s="3">
        <v>7</v>
      </c>
      <c r="J95" s="11" t="s">
        <v>2432</v>
      </c>
      <c r="K95" s="11" t="s">
        <v>910</v>
      </c>
      <c r="L95" s="3">
        <v>5</v>
      </c>
      <c r="M95" s="11" t="s">
        <v>2432</v>
      </c>
      <c r="N95" s="11" t="s">
        <v>871</v>
      </c>
      <c r="O95" s="3">
        <v>2</v>
      </c>
      <c r="P95" s="11" t="s">
        <v>2432</v>
      </c>
      <c r="Q95" s="11" t="s">
        <v>859</v>
      </c>
      <c r="R95" s="3">
        <v>3</v>
      </c>
      <c r="S95" s="11" t="s">
        <v>2432</v>
      </c>
      <c r="T95" s="11" t="s">
        <v>1302</v>
      </c>
      <c r="U95" s="3">
        <v>6</v>
      </c>
      <c r="V95" s="11" t="s">
        <v>2432</v>
      </c>
      <c r="W95" s="11" t="s">
        <v>906</v>
      </c>
      <c r="X95" s="3">
        <v>5</v>
      </c>
      <c r="Y95" s="11" t="s">
        <v>2432</v>
      </c>
      <c r="Z95" s="11" t="s">
        <v>876</v>
      </c>
      <c r="AA95" s="3">
        <v>3</v>
      </c>
      <c r="AB95" s="11" t="s">
        <v>2432</v>
      </c>
      <c r="AC95" s="11" t="s">
        <v>859</v>
      </c>
      <c r="AD95" s="3">
        <v>3</v>
      </c>
      <c r="AE95" s="11" t="s">
        <v>2432</v>
      </c>
      <c r="AF95" s="11" t="s">
        <v>870</v>
      </c>
      <c r="AG95" s="3">
        <v>2</v>
      </c>
      <c r="AH95" s="11" t="s">
        <v>2432</v>
      </c>
      <c r="AI95" s="11" t="s">
        <v>874</v>
      </c>
      <c r="AJ95" s="3">
        <v>1</v>
      </c>
      <c r="AK95" s="11" t="s">
        <v>2432</v>
      </c>
      <c r="AL95" s="11" t="s">
        <v>1032</v>
      </c>
      <c r="AM95" s="3">
        <v>4</v>
      </c>
      <c r="AN95" s="11" t="s">
        <v>2432</v>
      </c>
      <c r="AO95" s="11" t="s">
        <v>1296</v>
      </c>
      <c r="AP95" s="3">
        <v>4</v>
      </c>
      <c r="AQ95" s="11" t="s">
        <v>2432</v>
      </c>
      <c r="AR95" s="11" t="s">
        <v>870</v>
      </c>
      <c r="AS95" s="3">
        <v>2</v>
      </c>
      <c r="AT95" s="11" t="s">
        <v>2432</v>
      </c>
      <c r="AU95" s="11" t="s">
        <v>889</v>
      </c>
      <c r="AV95" s="3">
        <v>1</v>
      </c>
      <c r="AW95" s="11" t="s">
        <v>2432</v>
      </c>
      <c r="AX95" s="11" t="s">
        <v>861</v>
      </c>
      <c r="AY95" s="3">
        <v>2</v>
      </c>
      <c r="AZ95" s="11" t="s">
        <v>2432</v>
      </c>
      <c r="BA95" s="11" t="s">
        <v>870</v>
      </c>
      <c r="BB95" s="3">
        <v>2</v>
      </c>
      <c r="BC95" s="11" t="s">
        <v>2432</v>
      </c>
      <c r="BD95" s="11" t="s">
        <v>976</v>
      </c>
      <c r="BE95" s="3">
        <v>3</v>
      </c>
      <c r="BF95" s="11" t="s">
        <v>2432</v>
      </c>
      <c r="BG95" s="11" t="s">
        <v>1360</v>
      </c>
      <c r="BH95" s="3">
        <v>15</v>
      </c>
      <c r="BI95" s="11" t="s">
        <v>2432</v>
      </c>
      <c r="BJ95" s="11" t="s">
        <v>976</v>
      </c>
      <c r="BK95" s="3">
        <v>3</v>
      </c>
      <c r="BL95" s="11" t="s">
        <v>2432</v>
      </c>
      <c r="BM95" s="11" t="s">
        <v>869</v>
      </c>
      <c r="BN95" s="3">
        <v>1</v>
      </c>
      <c r="BO95" s="11" t="s">
        <v>2432</v>
      </c>
      <c r="BP95" s="11" t="s">
        <v>940</v>
      </c>
      <c r="BQ95" s="3">
        <v>7</v>
      </c>
      <c r="BR95" s="11" t="s">
        <v>2432</v>
      </c>
      <c r="BS95" s="11" t="s">
        <v>994</v>
      </c>
      <c r="BT95" s="3">
        <v>9</v>
      </c>
      <c r="BU95" s="11" t="s">
        <v>2432</v>
      </c>
      <c r="BV95" s="11" t="s">
        <v>976</v>
      </c>
      <c r="BW95" s="3">
        <v>3</v>
      </c>
      <c r="BX95" s="11" t="s">
        <v>2432</v>
      </c>
      <c r="BY95" s="11" t="s">
        <v>734</v>
      </c>
      <c r="BZ95" s="3">
        <v>0</v>
      </c>
      <c r="CA95" s="11" t="s">
        <v>2432</v>
      </c>
      <c r="CB95" s="11" t="s">
        <v>879</v>
      </c>
      <c r="CC95" s="3">
        <v>3</v>
      </c>
      <c r="CD95" s="11" t="s">
        <v>2432</v>
      </c>
      <c r="CE95" s="11" t="s">
        <v>1032</v>
      </c>
      <c r="CF95" s="3">
        <v>4</v>
      </c>
      <c r="CG95" s="11" t="s">
        <v>2432</v>
      </c>
      <c r="CH95" s="11" t="s">
        <v>930</v>
      </c>
      <c r="CI95" s="3">
        <v>6</v>
      </c>
      <c r="CJ95" s="11" t="s">
        <v>2432</v>
      </c>
      <c r="CK95" s="11" t="s">
        <v>1031</v>
      </c>
      <c r="CL95" s="3">
        <v>2</v>
      </c>
      <c r="CM95" s="11" t="s">
        <v>2432</v>
      </c>
      <c r="CN95" s="11" t="s">
        <v>878</v>
      </c>
      <c r="CO95" s="3">
        <v>3</v>
      </c>
      <c r="CP95" s="11" t="s">
        <v>2432</v>
      </c>
      <c r="CQ95" s="11" t="s">
        <v>1361</v>
      </c>
      <c r="CR95" s="3">
        <v>12</v>
      </c>
      <c r="CS95" s="11" t="s">
        <v>2432</v>
      </c>
      <c r="CT95" s="11" t="s">
        <v>1302</v>
      </c>
      <c r="CU95" s="3">
        <v>6</v>
      </c>
      <c r="CV95" s="11" t="s">
        <v>2432</v>
      </c>
      <c r="CW95" s="11" t="s">
        <v>981</v>
      </c>
      <c r="CX95" s="3">
        <v>4</v>
      </c>
      <c r="CY95" s="11" t="s">
        <v>2432</v>
      </c>
      <c r="CZ95" s="11" t="s">
        <v>1034</v>
      </c>
      <c r="DA95" s="3">
        <v>6</v>
      </c>
      <c r="DB95" s="11" t="s">
        <v>2432</v>
      </c>
      <c r="DC95" s="11" t="s">
        <v>1303</v>
      </c>
      <c r="DD95" s="3">
        <v>5</v>
      </c>
      <c r="DE95" s="11" t="s">
        <v>2432</v>
      </c>
      <c r="DF95" s="11" t="s">
        <v>976</v>
      </c>
      <c r="DG95" s="3">
        <v>3</v>
      </c>
      <c r="DH95" s="11" t="s">
        <v>2432</v>
      </c>
      <c r="DI95" s="11" t="s">
        <v>887</v>
      </c>
      <c r="DJ95" s="3">
        <v>2</v>
      </c>
      <c r="DK95" s="11" t="s">
        <v>2432</v>
      </c>
      <c r="DL95" s="11" t="s">
        <v>943</v>
      </c>
      <c r="DM95" s="3">
        <v>6</v>
      </c>
      <c r="DN95" s="11" t="s">
        <v>2432</v>
      </c>
      <c r="DO95" s="11" t="s">
        <v>960</v>
      </c>
      <c r="DP95" s="3">
        <v>21</v>
      </c>
      <c r="DQ95" s="11" t="s">
        <v>2432</v>
      </c>
      <c r="DR95" s="11" t="s">
        <v>915</v>
      </c>
      <c r="DS95" s="3">
        <v>6</v>
      </c>
      <c r="DT95" s="11" t="s">
        <v>2432</v>
      </c>
      <c r="DU95" s="11" t="s">
        <v>2539</v>
      </c>
      <c r="DV95" s="3">
        <v>11</v>
      </c>
      <c r="DW95" s="11" t="s">
        <v>2432</v>
      </c>
      <c r="DX95" s="11" t="s">
        <v>2901</v>
      </c>
      <c r="DY95" s="3">
        <v>23</v>
      </c>
      <c r="DZ95" s="11" t="s">
        <v>2432</v>
      </c>
      <c r="EA95" s="11" t="s">
        <v>2438</v>
      </c>
      <c r="EB95" s="3">
        <v>25</v>
      </c>
      <c r="EC95" s="11" t="s">
        <v>2432</v>
      </c>
      <c r="ED95" s="11" t="s">
        <v>2437</v>
      </c>
      <c r="EE95" s="3">
        <v>16</v>
      </c>
      <c r="EF95" s="11" t="s">
        <v>2432</v>
      </c>
      <c r="EG95" s="11" t="s">
        <v>1015</v>
      </c>
      <c r="EH95" s="3">
        <v>8</v>
      </c>
      <c r="EI95" s="11" t="s">
        <v>2432</v>
      </c>
      <c r="EJ95" s="11" t="s">
        <v>864</v>
      </c>
      <c r="EK95" s="3">
        <v>1</v>
      </c>
      <c r="EL95" s="11" t="s">
        <v>2432</v>
      </c>
      <c r="EM95" s="11" t="s">
        <v>864</v>
      </c>
      <c r="EN95" s="3">
        <v>1</v>
      </c>
      <c r="EO95" s="11" t="s">
        <v>2432</v>
      </c>
      <c r="EP95" s="11" t="s">
        <v>882</v>
      </c>
      <c r="EQ95" s="3">
        <v>2</v>
      </c>
      <c r="ER95" s="11" t="s">
        <v>2432</v>
      </c>
      <c r="ES95" s="11" t="s">
        <v>932</v>
      </c>
      <c r="ET95" s="3">
        <v>2</v>
      </c>
      <c r="EU95" s="11" t="s">
        <v>2432</v>
      </c>
      <c r="EV95" s="11" t="s">
        <v>859</v>
      </c>
      <c r="EW95" s="3">
        <v>3</v>
      </c>
      <c r="EX95" s="11" t="s">
        <v>2432</v>
      </c>
      <c r="EY95" s="11" t="s">
        <v>860</v>
      </c>
      <c r="EZ95" s="3">
        <v>1</v>
      </c>
      <c r="FA95" s="11" t="s">
        <v>2432</v>
      </c>
      <c r="FB95" s="11" t="s">
        <v>864</v>
      </c>
      <c r="FC95" s="3">
        <v>1</v>
      </c>
      <c r="FD95" s="11" t="s">
        <v>2432</v>
      </c>
      <c r="FE95" s="11" t="s">
        <v>867</v>
      </c>
      <c r="FF95" s="3">
        <v>1</v>
      </c>
      <c r="FG95" s="11" t="s">
        <v>2432</v>
      </c>
      <c r="FH95" s="11" t="s">
        <v>826</v>
      </c>
      <c r="FI95" s="3">
        <v>1</v>
      </c>
      <c r="FJ95" s="11" t="s">
        <v>2432</v>
      </c>
      <c r="FK95" s="11" t="s">
        <v>860</v>
      </c>
      <c r="FL95" s="3">
        <v>1</v>
      </c>
      <c r="FM95" s="11" t="s">
        <v>2432</v>
      </c>
      <c r="FN95" s="11" t="s">
        <v>865</v>
      </c>
      <c r="FO95" s="3">
        <v>0</v>
      </c>
      <c r="FP95" s="11" t="s">
        <v>2432</v>
      </c>
      <c r="FQ95" s="11" t="s">
        <v>867</v>
      </c>
      <c r="FR95" s="3">
        <v>1</v>
      </c>
      <c r="FS95" s="11" t="s">
        <v>2432</v>
      </c>
      <c r="FT95" s="11" t="s">
        <v>1031</v>
      </c>
      <c r="FU95" s="3">
        <v>2</v>
      </c>
      <c r="FV95" s="11" t="s">
        <v>2432</v>
      </c>
      <c r="FW95" s="11" t="s">
        <v>882</v>
      </c>
      <c r="FX95" s="3">
        <v>2</v>
      </c>
      <c r="FY95" s="11" t="s">
        <v>2432</v>
      </c>
      <c r="FZ95" s="11" t="s">
        <v>887</v>
      </c>
      <c r="GA95" s="3">
        <v>2</v>
      </c>
      <c r="GB95" s="11" t="s">
        <v>2432</v>
      </c>
      <c r="GC95" s="11" t="s">
        <v>864</v>
      </c>
      <c r="GD95" s="3">
        <v>1</v>
      </c>
      <c r="GE95" s="11" t="s">
        <v>2432</v>
      </c>
      <c r="GF95" s="11" t="s">
        <v>873</v>
      </c>
      <c r="GG95" s="3">
        <v>5</v>
      </c>
      <c r="GH95" s="11" t="s">
        <v>2432</v>
      </c>
      <c r="GI95" s="11" t="s">
        <v>887</v>
      </c>
      <c r="GJ95" s="3">
        <v>2</v>
      </c>
      <c r="GK95" s="11" t="s">
        <v>2432</v>
      </c>
      <c r="GL95" s="11" t="s">
        <v>885</v>
      </c>
      <c r="GM95" s="3">
        <v>1</v>
      </c>
      <c r="GN95" s="11" t="s">
        <v>2432</v>
      </c>
      <c r="GO95" s="11" t="s">
        <v>2902</v>
      </c>
      <c r="GP95" s="3">
        <v>18</v>
      </c>
      <c r="GQ95" s="11" t="s">
        <v>2432</v>
      </c>
      <c r="GR95" s="11" t="s">
        <v>2903</v>
      </c>
      <c r="GS95" s="3">
        <v>18</v>
      </c>
      <c r="GT95" s="11" t="s">
        <v>2432</v>
      </c>
      <c r="GU95" s="11" t="s">
        <v>2904</v>
      </c>
      <c r="GV95" s="3">
        <v>23</v>
      </c>
      <c r="GW95" s="11" t="s">
        <v>2432</v>
      </c>
      <c r="GX95" s="11" t="s">
        <v>1297</v>
      </c>
      <c r="GY95" s="3">
        <v>16</v>
      </c>
      <c r="GZ95" s="11" t="s">
        <v>2432</v>
      </c>
      <c r="HA95" s="11" t="s">
        <v>2904</v>
      </c>
      <c r="HB95" s="3">
        <v>23</v>
      </c>
      <c r="HC95" s="11" t="s">
        <v>2432</v>
      </c>
      <c r="HD95" s="11" t="s">
        <v>2905</v>
      </c>
      <c r="HE95" s="3">
        <v>16</v>
      </c>
      <c r="HF95" s="11" t="s">
        <v>2432</v>
      </c>
      <c r="HG95" s="11" t="s">
        <v>1032</v>
      </c>
      <c r="HH95" s="3">
        <v>4</v>
      </c>
      <c r="HI95" s="11" t="s">
        <v>2432</v>
      </c>
      <c r="HJ95" s="11" t="s">
        <v>2410</v>
      </c>
      <c r="HK95" s="3">
        <v>17</v>
      </c>
      <c r="HL95" s="11" t="s">
        <v>2432</v>
      </c>
      <c r="HM95" s="11" t="s">
        <v>965</v>
      </c>
      <c r="HN95" s="3">
        <v>15</v>
      </c>
      <c r="HO95" s="11" t="s">
        <v>2432</v>
      </c>
      <c r="HP95" s="11" t="s">
        <v>863</v>
      </c>
      <c r="HQ95" s="3">
        <v>1</v>
      </c>
      <c r="HR95" s="11" t="s">
        <v>2432</v>
      </c>
      <c r="HS95" s="11" t="s">
        <v>2906</v>
      </c>
      <c r="HT95" s="3">
        <v>18</v>
      </c>
      <c r="HU95" s="11" t="s">
        <v>2432</v>
      </c>
      <c r="HV95" s="11" t="s">
        <v>2360</v>
      </c>
      <c r="HW95" s="3">
        <v>16</v>
      </c>
      <c r="HX95" s="11" t="s">
        <v>2432</v>
      </c>
      <c r="HY95" s="11" t="s">
        <v>2360</v>
      </c>
      <c r="HZ95" s="3">
        <v>16</v>
      </c>
      <c r="IA95" s="11" t="s">
        <v>2432</v>
      </c>
      <c r="IB95" s="11" t="s">
        <v>1002</v>
      </c>
      <c r="IC95" s="3">
        <v>37</v>
      </c>
      <c r="ID95" s="11" t="s">
        <v>2432</v>
      </c>
      <c r="IE95" s="11" t="s">
        <v>966</v>
      </c>
      <c r="IF95" s="3">
        <v>10</v>
      </c>
      <c r="IG95" s="11" t="s">
        <v>2432</v>
      </c>
      <c r="IH95" s="11" t="s">
        <v>2907</v>
      </c>
      <c r="II95" s="3">
        <v>35</v>
      </c>
      <c r="IJ95" s="11" t="s">
        <v>2432</v>
      </c>
      <c r="IK95" s="11" t="s">
        <v>896</v>
      </c>
      <c r="IL95" s="3">
        <v>18</v>
      </c>
      <c r="IM95" s="11" t="s">
        <v>2432</v>
      </c>
      <c r="IN95" s="11" t="s">
        <v>918</v>
      </c>
      <c r="IO95" s="3">
        <v>8</v>
      </c>
      <c r="IP95" s="11" t="s">
        <v>2432</v>
      </c>
      <c r="IQ95" s="11" t="s">
        <v>981</v>
      </c>
      <c r="IR95" s="3">
        <v>4</v>
      </c>
      <c r="IS95" s="11" t="s">
        <v>2432</v>
      </c>
      <c r="IT95" s="11" t="s">
        <v>873</v>
      </c>
      <c r="IU95" s="3">
        <v>5</v>
      </c>
      <c r="IV95" s="11" t="s">
        <v>2432</v>
      </c>
      <c r="IW95" s="11" t="s">
        <v>2111</v>
      </c>
      <c r="IX95" s="3">
        <v>13</v>
      </c>
      <c r="IY95" s="11" t="s">
        <v>2432</v>
      </c>
      <c r="IZ95" s="11" t="s">
        <v>1032</v>
      </c>
      <c r="JA95" s="3">
        <v>4</v>
      </c>
      <c r="JB95" s="11" t="s">
        <v>2432</v>
      </c>
      <c r="JC95" s="11" t="s">
        <v>1034</v>
      </c>
      <c r="JD95" s="3">
        <v>6</v>
      </c>
      <c r="JE95" s="11" t="s">
        <v>2432</v>
      </c>
      <c r="JF95" s="11" t="s">
        <v>2539</v>
      </c>
      <c r="JG95" s="3">
        <v>11</v>
      </c>
      <c r="JH95" s="11" t="s">
        <v>2432</v>
      </c>
      <c r="JI95" s="11" t="s">
        <v>2540</v>
      </c>
      <c r="JJ95" s="3">
        <v>16</v>
      </c>
      <c r="JK95" s="11" t="s">
        <v>2432</v>
      </c>
      <c r="JL95" s="11" t="s">
        <v>2127</v>
      </c>
      <c r="JM95" s="3">
        <v>17</v>
      </c>
      <c r="JN95" s="11" t="s">
        <v>2432</v>
      </c>
      <c r="JO95" s="11" t="s">
        <v>906</v>
      </c>
      <c r="JP95" s="3">
        <v>5</v>
      </c>
      <c r="JQ95" s="11" t="s">
        <v>2432</v>
      </c>
      <c r="JR95" s="11" t="s">
        <v>969</v>
      </c>
      <c r="JS95" s="3">
        <v>15</v>
      </c>
      <c r="JT95" s="11" t="s">
        <v>2432</v>
      </c>
      <c r="JU95" s="11" t="s">
        <v>995</v>
      </c>
      <c r="JV95" s="3">
        <v>11</v>
      </c>
      <c r="JW95" s="11" t="s">
        <v>2432</v>
      </c>
      <c r="JX95" s="11" t="s">
        <v>938</v>
      </c>
      <c r="JY95" s="3">
        <v>9</v>
      </c>
      <c r="JZ95" s="11" t="s">
        <v>2432</v>
      </c>
      <c r="KA95" s="11" t="s">
        <v>959</v>
      </c>
      <c r="KB95" s="3">
        <v>14</v>
      </c>
      <c r="KC95" s="11" t="s">
        <v>2432</v>
      </c>
      <c r="KD95" s="11" t="s">
        <v>2909</v>
      </c>
      <c r="KE95" s="3">
        <v>14</v>
      </c>
      <c r="KF95" s="11" t="s">
        <v>2432</v>
      </c>
      <c r="KG95" s="11" t="s">
        <v>2910</v>
      </c>
      <c r="KH95" s="3">
        <v>18</v>
      </c>
      <c r="KI95" s="11" t="s">
        <v>2432</v>
      </c>
      <c r="KJ95" s="11" t="s">
        <v>2867</v>
      </c>
      <c r="KK95" s="3">
        <v>13</v>
      </c>
      <c r="KL95" s="11" t="s">
        <v>2432</v>
      </c>
      <c r="KM95" s="11" t="s">
        <v>1180</v>
      </c>
      <c r="KN95" s="3">
        <v>9</v>
      </c>
      <c r="KO95" s="11" t="s">
        <v>2432</v>
      </c>
      <c r="KP95" s="11" t="s">
        <v>861</v>
      </c>
      <c r="KQ95" s="3">
        <v>2</v>
      </c>
      <c r="KR95" s="11" t="s">
        <v>2432</v>
      </c>
      <c r="KS95" s="11" t="s">
        <v>864</v>
      </c>
      <c r="KT95" s="3">
        <v>1</v>
      </c>
      <c r="KU95" s="11" t="s">
        <v>2432</v>
      </c>
      <c r="KV95" s="11" t="s">
        <v>871</v>
      </c>
      <c r="KW95" s="3">
        <v>2</v>
      </c>
      <c r="KX95" s="11" t="s">
        <v>2432</v>
      </c>
      <c r="KY95" s="11" t="s">
        <v>866</v>
      </c>
      <c r="KZ95" s="3">
        <v>0</v>
      </c>
      <c r="LA95" s="11" t="s">
        <v>2432</v>
      </c>
      <c r="LB95" s="11" t="s">
        <v>860</v>
      </c>
      <c r="LC95" s="3">
        <v>1</v>
      </c>
      <c r="LD95" s="11" t="s">
        <v>2432</v>
      </c>
      <c r="LE95" s="11" t="s">
        <v>860</v>
      </c>
      <c r="LF95" s="3">
        <v>1</v>
      </c>
      <c r="LG95" s="11" t="s">
        <v>2432</v>
      </c>
      <c r="LH95" s="11" t="s">
        <v>887</v>
      </c>
      <c r="LI95" s="3">
        <v>2</v>
      </c>
      <c r="LJ95" s="11" t="s">
        <v>2432</v>
      </c>
      <c r="LK95" s="11" t="s">
        <v>866</v>
      </c>
      <c r="LL95" s="3">
        <v>0</v>
      </c>
      <c r="LM95" s="11" t="s">
        <v>2432</v>
      </c>
      <c r="LN95" s="11" t="s">
        <v>849</v>
      </c>
      <c r="LO95" s="3">
        <v>0</v>
      </c>
      <c r="LP95" s="11" t="s">
        <v>2432</v>
      </c>
      <c r="LQ95" s="11" t="s">
        <v>932</v>
      </c>
      <c r="LR95" s="3">
        <v>2</v>
      </c>
      <c r="LS95" s="11" t="s">
        <v>2432</v>
      </c>
      <c r="LT95" s="11" t="s">
        <v>862</v>
      </c>
      <c r="LU95" s="3">
        <v>0</v>
      </c>
      <c r="LV95" s="11" t="s">
        <v>2432</v>
      </c>
      <c r="LW95" s="11" t="s">
        <v>878</v>
      </c>
      <c r="LX95" s="3">
        <v>3</v>
      </c>
      <c r="LY95" s="11" t="s">
        <v>2432</v>
      </c>
      <c r="LZ95" s="11" t="s">
        <v>863</v>
      </c>
      <c r="MA95" s="3">
        <v>1</v>
      </c>
      <c r="MB95" s="11" t="s">
        <v>2432</v>
      </c>
      <c r="MC95" s="11" t="s">
        <v>866</v>
      </c>
      <c r="MD95" s="3">
        <v>0</v>
      </c>
      <c r="ME95" s="11" t="s">
        <v>2432</v>
      </c>
      <c r="MF95" s="11" t="s">
        <v>864</v>
      </c>
      <c r="MG95" s="3">
        <v>1</v>
      </c>
      <c r="MH95" s="11" t="s">
        <v>2432</v>
      </c>
      <c r="MI95" s="11" t="s">
        <v>867</v>
      </c>
      <c r="MJ95" s="3">
        <v>1</v>
      </c>
      <c r="MK95" s="11" t="s">
        <v>2432</v>
      </c>
      <c r="ML95" s="11" t="s">
        <v>877</v>
      </c>
      <c r="MM95" s="3">
        <v>2</v>
      </c>
    </row>
    <row r="96" spans="1:351" s="3" customFormat="1" ht="20" customHeight="1" x14ac:dyDescent="0.15">
      <c r="A96" s="9" t="s">
        <v>2509</v>
      </c>
      <c r="D96" s="11" t="s">
        <v>2509</v>
      </c>
      <c r="G96" s="11" t="s">
        <v>2509</v>
      </c>
      <c r="J96" s="11" t="s">
        <v>2509</v>
      </c>
      <c r="M96" s="11" t="s">
        <v>2509</v>
      </c>
      <c r="P96" s="11" t="s">
        <v>2509</v>
      </c>
      <c r="S96" s="11" t="s">
        <v>2509</v>
      </c>
      <c r="V96" s="11" t="s">
        <v>2509</v>
      </c>
      <c r="Y96" s="11" t="s">
        <v>2509</v>
      </c>
      <c r="AB96" s="11" t="s">
        <v>2509</v>
      </c>
      <c r="AE96" s="11" t="s">
        <v>2509</v>
      </c>
      <c r="AH96" s="11" t="s">
        <v>2509</v>
      </c>
      <c r="AK96" s="11" t="s">
        <v>2509</v>
      </c>
      <c r="AN96" s="11" t="s">
        <v>2509</v>
      </c>
      <c r="AQ96" s="11" t="s">
        <v>2509</v>
      </c>
      <c r="AT96" s="11" t="s">
        <v>2509</v>
      </c>
      <c r="AW96" s="11" t="s">
        <v>2509</v>
      </c>
      <c r="AZ96" s="11" t="s">
        <v>2509</v>
      </c>
      <c r="BC96" s="11" t="s">
        <v>2509</v>
      </c>
      <c r="BF96" s="11" t="s">
        <v>2509</v>
      </c>
      <c r="BI96" s="11" t="s">
        <v>2509</v>
      </c>
      <c r="BL96" s="11" t="s">
        <v>2509</v>
      </c>
      <c r="BO96" s="11" t="s">
        <v>2509</v>
      </c>
      <c r="BR96" s="11" t="s">
        <v>2509</v>
      </c>
      <c r="BU96" s="11" t="s">
        <v>2509</v>
      </c>
      <c r="BX96" s="11" t="s">
        <v>2509</v>
      </c>
      <c r="CA96" s="11" t="s">
        <v>2509</v>
      </c>
      <c r="CD96" s="11" t="s">
        <v>2509</v>
      </c>
      <c r="CG96" s="11" t="s">
        <v>2509</v>
      </c>
      <c r="CJ96" s="11" t="s">
        <v>2509</v>
      </c>
      <c r="CM96" s="11" t="s">
        <v>2509</v>
      </c>
      <c r="CP96" s="11" t="s">
        <v>2509</v>
      </c>
      <c r="CS96" s="11" t="s">
        <v>2509</v>
      </c>
      <c r="CV96" s="11" t="s">
        <v>2509</v>
      </c>
      <c r="CY96" s="11" t="s">
        <v>2509</v>
      </c>
      <c r="DB96" s="11" t="s">
        <v>2509</v>
      </c>
      <c r="DE96" s="11" t="s">
        <v>2509</v>
      </c>
      <c r="DH96" s="11" t="s">
        <v>2509</v>
      </c>
      <c r="DK96" s="11" t="s">
        <v>2509</v>
      </c>
      <c r="DN96" s="11" t="s">
        <v>2509</v>
      </c>
      <c r="DQ96" s="11" t="s">
        <v>2509</v>
      </c>
      <c r="DT96" s="11" t="s">
        <v>2509</v>
      </c>
      <c r="DW96" s="11" t="s">
        <v>2509</v>
      </c>
      <c r="DZ96" s="11" t="s">
        <v>2509</v>
      </c>
      <c r="EC96" s="11" t="s">
        <v>2509</v>
      </c>
      <c r="EF96" s="11" t="s">
        <v>2509</v>
      </c>
      <c r="EI96" s="11" t="s">
        <v>2509</v>
      </c>
      <c r="EL96" s="11" t="s">
        <v>2509</v>
      </c>
      <c r="EO96" s="11" t="s">
        <v>2509</v>
      </c>
      <c r="ER96" s="11" t="s">
        <v>2509</v>
      </c>
      <c r="EU96" s="11" t="s">
        <v>2509</v>
      </c>
      <c r="EX96" s="11" t="s">
        <v>2509</v>
      </c>
      <c r="FA96" s="11" t="s">
        <v>2509</v>
      </c>
      <c r="FD96" s="11" t="s">
        <v>2509</v>
      </c>
      <c r="FG96" s="11" t="s">
        <v>2509</v>
      </c>
      <c r="FJ96" s="11" t="s">
        <v>2509</v>
      </c>
      <c r="FM96" s="11" t="s">
        <v>2509</v>
      </c>
      <c r="FP96" s="11" t="s">
        <v>2509</v>
      </c>
      <c r="FS96" s="11" t="s">
        <v>2509</v>
      </c>
      <c r="FV96" s="11" t="s">
        <v>2509</v>
      </c>
      <c r="FY96" s="11" t="s">
        <v>2509</v>
      </c>
      <c r="GB96" s="11" t="s">
        <v>2509</v>
      </c>
      <c r="GE96" s="11" t="s">
        <v>2509</v>
      </c>
      <c r="GH96" s="11" t="s">
        <v>2509</v>
      </c>
      <c r="GK96" s="11" t="s">
        <v>2509</v>
      </c>
      <c r="GN96" s="11" t="s">
        <v>2509</v>
      </c>
      <c r="GQ96" s="11" t="s">
        <v>2509</v>
      </c>
      <c r="GT96" s="11" t="s">
        <v>2509</v>
      </c>
      <c r="GW96" s="11" t="s">
        <v>2509</v>
      </c>
      <c r="GZ96" s="11" t="s">
        <v>2509</v>
      </c>
      <c r="HC96" s="11" t="s">
        <v>2509</v>
      </c>
      <c r="HF96" s="11" t="s">
        <v>2509</v>
      </c>
      <c r="HI96" s="11" t="s">
        <v>2509</v>
      </c>
      <c r="HL96" s="11" t="s">
        <v>2509</v>
      </c>
      <c r="HO96" s="11" t="s">
        <v>2509</v>
      </c>
      <c r="HR96" s="11" t="s">
        <v>2509</v>
      </c>
      <c r="HU96" s="11" t="s">
        <v>2509</v>
      </c>
      <c r="HX96" s="11" t="s">
        <v>2509</v>
      </c>
      <c r="IA96" s="11" t="s">
        <v>2509</v>
      </c>
      <c r="ID96" s="11" t="s">
        <v>2509</v>
      </c>
      <c r="IG96" s="11" t="s">
        <v>2509</v>
      </c>
      <c r="IJ96" s="11" t="s">
        <v>2509</v>
      </c>
      <c r="IM96" s="11" t="s">
        <v>2509</v>
      </c>
      <c r="IP96" s="11" t="s">
        <v>2509</v>
      </c>
      <c r="IS96" s="11" t="s">
        <v>2509</v>
      </c>
      <c r="IV96" s="11" t="s">
        <v>2509</v>
      </c>
      <c r="IY96" s="11" t="s">
        <v>2509</v>
      </c>
      <c r="JB96" s="11" t="s">
        <v>2509</v>
      </c>
      <c r="JE96" s="11" t="s">
        <v>2509</v>
      </c>
      <c r="JH96" s="11" t="s">
        <v>2509</v>
      </c>
      <c r="JK96" s="11" t="s">
        <v>2509</v>
      </c>
      <c r="JN96" s="11" t="s">
        <v>2509</v>
      </c>
      <c r="JQ96" s="11" t="s">
        <v>2509</v>
      </c>
      <c r="JT96" s="11" t="s">
        <v>2509</v>
      </c>
      <c r="JW96" s="11" t="s">
        <v>2509</v>
      </c>
      <c r="JZ96" s="11" t="s">
        <v>2509</v>
      </c>
      <c r="KC96" s="11" t="s">
        <v>2509</v>
      </c>
      <c r="KF96" s="11" t="s">
        <v>2509</v>
      </c>
      <c r="KI96" s="11" t="s">
        <v>2509</v>
      </c>
      <c r="KL96" s="11" t="s">
        <v>2509</v>
      </c>
      <c r="KO96" s="11" t="s">
        <v>2509</v>
      </c>
      <c r="KR96" s="11" t="s">
        <v>2509</v>
      </c>
      <c r="KU96" s="11" t="s">
        <v>2509</v>
      </c>
      <c r="KX96" s="11" t="s">
        <v>2509</v>
      </c>
      <c r="LA96" s="11" t="s">
        <v>2509</v>
      </c>
      <c r="LD96" s="11" t="s">
        <v>2509</v>
      </c>
      <c r="LG96" s="11" t="s">
        <v>2509</v>
      </c>
      <c r="LJ96" s="11" t="s">
        <v>2509</v>
      </c>
      <c r="LM96" s="11" t="s">
        <v>2509</v>
      </c>
      <c r="LP96" s="11" t="s">
        <v>2509</v>
      </c>
      <c r="LS96" s="11" t="s">
        <v>2509</v>
      </c>
      <c r="LV96" s="11" t="s">
        <v>2509</v>
      </c>
      <c r="LY96" s="11" t="s">
        <v>2509</v>
      </c>
      <c r="MB96" s="11" t="s">
        <v>2509</v>
      </c>
      <c r="ME96" s="11" t="s">
        <v>2509</v>
      </c>
      <c r="MH96" s="11" t="s">
        <v>2509</v>
      </c>
      <c r="MK96" s="11" t="s">
        <v>2509</v>
      </c>
    </row>
    <row r="97" spans="1:351" s="3" customFormat="1" ht="20" customHeight="1" x14ac:dyDescent="0.15">
      <c r="A97" s="9" t="s">
        <v>120</v>
      </c>
      <c r="B97" s="10" t="s">
        <v>121</v>
      </c>
      <c r="C97" s="11" t="s">
        <v>122</v>
      </c>
      <c r="D97" s="11" t="s">
        <v>120</v>
      </c>
      <c r="E97" s="11" t="s">
        <v>121</v>
      </c>
      <c r="F97" s="11" t="s">
        <v>122</v>
      </c>
      <c r="G97" s="11" t="s">
        <v>120</v>
      </c>
      <c r="H97" s="11" t="s">
        <v>121</v>
      </c>
      <c r="I97" s="11" t="s">
        <v>122</v>
      </c>
      <c r="J97" s="11" t="s">
        <v>120</v>
      </c>
      <c r="K97" s="11" t="s">
        <v>121</v>
      </c>
      <c r="L97" s="11" t="s">
        <v>122</v>
      </c>
      <c r="M97" s="11" t="s">
        <v>120</v>
      </c>
      <c r="N97" s="11" t="s">
        <v>121</v>
      </c>
      <c r="O97" s="11" t="s">
        <v>122</v>
      </c>
      <c r="P97" s="11" t="s">
        <v>120</v>
      </c>
      <c r="Q97" s="11" t="s">
        <v>121</v>
      </c>
      <c r="R97" s="11" t="s">
        <v>122</v>
      </c>
      <c r="S97" s="11" t="s">
        <v>120</v>
      </c>
      <c r="T97" s="11" t="s">
        <v>121</v>
      </c>
      <c r="U97" s="11" t="s">
        <v>122</v>
      </c>
      <c r="V97" s="11" t="s">
        <v>120</v>
      </c>
      <c r="W97" s="11" t="s">
        <v>121</v>
      </c>
      <c r="X97" s="11" t="s">
        <v>122</v>
      </c>
      <c r="Y97" s="11" t="s">
        <v>120</v>
      </c>
      <c r="Z97" s="11" t="s">
        <v>121</v>
      </c>
      <c r="AA97" s="11" t="s">
        <v>122</v>
      </c>
      <c r="AB97" s="11" t="s">
        <v>120</v>
      </c>
      <c r="AC97" s="11" t="s">
        <v>121</v>
      </c>
      <c r="AD97" s="11" t="s">
        <v>122</v>
      </c>
      <c r="AE97" s="11" t="s">
        <v>120</v>
      </c>
      <c r="AF97" s="11" t="s">
        <v>121</v>
      </c>
      <c r="AG97" s="11" t="s">
        <v>122</v>
      </c>
      <c r="AH97" s="11" t="s">
        <v>120</v>
      </c>
      <c r="AI97" s="11" t="s">
        <v>121</v>
      </c>
      <c r="AJ97" s="11" t="s">
        <v>122</v>
      </c>
      <c r="AK97" s="11" t="s">
        <v>120</v>
      </c>
      <c r="AL97" s="11" t="s">
        <v>121</v>
      </c>
      <c r="AM97" s="11" t="s">
        <v>122</v>
      </c>
      <c r="AN97" s="11" t="s">
        <v>120</v>
      </c>
      <c r="AO97" s="11" t="s">
        <v>121</v>
      </c>
      <c r="AP97" s="11" t="s">
        <v>122</v>
      </c>
      <c r="AQ97" s="11" t="s">
        <v>120</v>
      </c>
      <c r="AR97" s="11" t="s">
        <v>121</v>
      </c>
      <c r="AS97" s="11" t="s">
        <v>122</v>
      </c>
      <c r="AT97" s="11" t="s">
        <v>120</v>
      </c>
      <c r="AU97" s="11" t="s">
        <v>121</v>
      </c>
      <c r="AV97" s="11" t="s">
        <v>122</v>
      </c>
      <c r="AW97" s="11" t="s">
        <v>120</v>
      </c>
      <c r="AX97" s="11" t="s">
        <v>121</v>
      </c>
      <c r="AY97" s="11" t="s">
        <v>122</v>
      </c>
      <c r="AZ97" s="11" t="s">
        <v>120</v>
      </c>
      <c r="BA97" s="11" t="s">
        <v>121</v>
      </c>
      <c r="BB97" s="11" t="s">
        <v>122</v>
      </c>
      <c r="BC97" s="11" t="s">
        <v>120</v>
      </c>
      <c r="BD97" s="11" t="s">
        <v>121</v>
      </c>
      <c r="BE97" s="11" t="s">
        <v>122</v>
      </c>
      <c r="BF97" s="11" t="s">
        <v>120</v>
      </c>
      <c r="BG97" s="11" t="s">
        <v>121</v>
      </c>
      <c r="BH97" s="11" t="s">
        <v>122</v>
      </c>
      <c r="BI97" s="11" t="s">
        <v>120</v>
      </c>
      <c r="BJ97" s="11" t="s">
        <v>121</v>
      </c>
      <c r="BK97" s="11" t="s">
        <v>122</v>
      </c>
      <c r="BL97" s="11" t="s">
        <v>120</v>
      </c>
      <c r="BM97" s="11" t="s">
        <v>121</v>
      </c>
      <c r="BN97" s="11" t="s">
        <v>122</v>
      </c>
      <c r="BO97" s="11" t="s">
        <v>120</v>
      </c>
      <c r="BP97" s="11" t="s">
        <v>121</v>
      </c>
      <c r="BQ97" s="11" t="s">
        <v>122</v>
      </c>
      <c r="BR97" s="11" t="s">
        <v>120</v>
      </c>
      <c r="BS97" s="11" t="s">
        <v>121</v>
      </c>
      <c r="BT97" s="11" t="s">
        <v>122</v>
      </c>
      <c r="BU97" s="11" t="s">
        <v>120</v>
      </c>
      <c r="BV97" s="11" t="s">
        <v>121</v>
      </c>
      <c r="BW97" s="11" t="s">
        <v>122</v>
      </c>
      <c r="BX97" s="11" t="s">
        <v>120</v>
      </c>
      <c r="BY97" s="11" t="s">
        <v>121</v>
      </c>
      <c r="BZ97" s="11" t="s">
        <v>122</v>
      </c>
      <c r="CA97" s="11" t="s">
        <v>120</v>
      </c>
      <c r="CB97" s="11" t="s">
        <v>121</v>
      </c>
      <c r="CC97" s="11" t="s">
        <v>122</v>
      </c>
      <c r="CD97" s="11" t="s">
        <v>120</v>
      </c>
      <c r="CE97" s="11" t="s">
        <v>121</v>
      </c>
      <c r="CF97" s="11" t="s">
        <v>122</v>
      </c>
      <c r="CG97" s="11" t="s">
        <v>120</v>
      </c>
      <c r="CH97" s="11" t="s">
        <v>121</v>
      </c>
      <c r="CI97" s="11" t="s">
        <v>122</v>
      </c>
      <c r="CJ97" s="11" t="s">
        <v>120</v>
      </c>
      <c r="CK97" s="11" t="s">
        <v>121</v>
      </c>
      <c r="CL97" s="11" t="s">
        <v>122</v>
      </c>
      <c r="CM97" s="11" t="s">
        <v>120</v>
      </c>
      <c r="CN97" s="11" t="s">
        <v>121</v>
      </c>
      <c r="CO97" s="11" t="s">
        <v>122</v>
      </c>
      <c r="CP97" s="11" t="s">
        <v>120</v>
      </c>
      <c r="CQ97" s="11" t="s">
        <v>121</v>
      </c>
      <c r="CR97" s="11" t="s">
        <v>122</v>
      </c>
      <c r="CS97" s="11" t="s">
        <v>120</v>
      </c>
      <c r="CT97" s="11" t="s">
        <v>121</v>
      </c>
      <c r="CU97" s="11" t="s">
        <v>122</v>
      </c>
      <c r="CV97" s="11" t="s">
        <v>120</v>
      </c>
      <c r="CW97" s="11" t="s">
        <v>121</v>
      </c>
      <c r="CX97" s="11" t="s">
        <v>122</v>
      </c>
      <c r="CY97" s="11" t="s">
        <v>120</v>
      </c>
      <c r="CZ97" s="11" t="s">
        <v>121</v>
      </c>
      <c r="DA97" s="11" t="s">
        <v>122</v>
      </c>
      <c r="DB97" s="11" t="s">
        <v>120</v>
      </c>
      <c r="DC97" s="11" t="s">
        <v>121</v>
      </c>
      <c r="DD97" s="11" t="s">
        <v>122</v>
      </c>
      <c r="DE97" s="11" t="s">
        <v>120</v>
      </c>
      <c r="DF97" s="11" t="s">
        <v>121</v>
      </c>
      <c r="DG97" s="11" t="s">
        <v>122</v>
      </c>
      <c r="DH97" s="11" t="s">
        <v>120</v>
      </c>
      <c r="DI97" s="11" t="s">
        <v>121</v>
      </c>
      <c r="DJ97" s="11" t="s">
        <v>122</v>
      </c>
      <c r="DK97" s="11" t="s">
        <v>120</v>
      </c>
      <c r="DL97" s="11" t="s">
        <v>121</v>
      </c>
      <c r="DM97" s="11" t="s">
        <v>122</v>
      </c>
      <c r="DN97" s="11" t="s">
        <v>120</v>
      </c>
      <c r="DO97" s="11" t="s">
        <v>121</v>
      </c>
      <c r="DP97" s="11" t="s">
        <v>122</v>
      </c>
      <c r="DQ97" s="11" t="s">
        <v>120</v>
      </c>
      <c r="DR97" s="11" t="s">
        <v>121</v>
      </c>
      <c r="DS97" s="11" t="s">
        <v>122</v>
      </c>
      <c r="DT97" s="11" t="s">
        <v>120</v>
      </c>
      <c r="DU97" s="11" t="s">
        <v>121</v>
      </c>
      <c r="DV97" s="11" t="s">
        <v>122</v>
      </c>
      <c r="DW97" s="11" t="s">
        <v>120</v>
      </c>
      <c r="DX97" s="11" t="s">
        <v>121</v>
      </c>
      <c r="DY97" s="11" t="s">
        <v>122</v>
      </c>
      <c r="DZ97" s="11" t="s">
        <v>120</v>
      </c>
      <c r="EA97" s="11" t="s">
        <v>121</v>
      </c>
      <c r="EB97" s="11" t="s">
        <v>122</v>
      </c>
      <c r="EC97" s="11" t="s">
        <v>120</v>
      </c>
      <c r="ED97" s="11" t="s">
        <v>121</v>
      </c>
      <c r="EE97" s="11" t="s">
        <v>122</v>
      </c>
      <c r="EF97" s="11" t="s">
        <v>120</v>
      </c>
      <c r="EG97" s="11" t="s">
        <v>121</v>
      </c>
      <c r="EH97" s="11" t="s">
        <v>122</v>
      </c>
      <c r="EI97" s="11" t="s">
        <v>120</v>
      </c>
      <c r="EJ97" s="11" t="s">
        <v>121</v>
      </c>
      <c r="EK97" s="11" t="s">
        <v>122</v>
      </c>
      <c r="EL97" s="11" t="s">
        <v>120</v>
      </c>
      <c r="EM97" s="11" t="s">
        <v>121</v>
      </c>
      <c r="EN97" s="11" t="s">
        <v>122</v>
      </c>
      <c r="EO97" s="11" t="s">
        <v>120</v>
      </c>
      <c r="EP97" s="11" t="s">
        <v>121</v>
      </c>
      <c r="EQ97" s="11" t="s">
        <v>122</v>
      </c>
      <c r="ER97" s="11" t="s">
        <v>120</v>
      </c>
      <c r="ES97" s="11" t="s">
        <v>121</v>
      </c>
      <c r="ET97" s="11" t="s">
        <v>122</v>
      </c>
      <c r="EU97" s="11" t="s">
        <v>120</v>
      </c>
      <c r="EV97" s="11" t="s">
        <v>121</v>
      </c>
      <c r="EW97" s="11" t="s">
        <v>122</v>
      </c>
      <c r="EX97" s="11" t="s">
        <v>120</v>
      </c>
      <c r="EY97" s="11" t="s">
        <v>121</v>
      </c>
      <c r="EZ97" s="11" t="s">
        <v>122</v>
      </c>
      <c r="FA97" s="11" t="s">
        <v>120</v>
      </c>
      <c r="FB97" s="11" t="s">
        <v>121</v>
      </c>
      <c r="FC97" s="11" t="s">
        <v>122</v>
      </c>
      <c r="FD97" s="11" t="s">
        <v>120</v>
      </c>
      <c r="FE97" s="11" t="s">
        <v>121</v>
      </c>
      <c r="FF97" s="11" t="s">
        <v>122</v>
      </c>
      <c r="FG97" s="11" t="s">
        <v>120</v>
      </c>
      <c r="FH97" s="11" t="s">
        <v>121</v>
      </c>
      <c r="FI97" s="11" t="s">
        <v>122</v>
      </c>
      <c r="FJ97" s="11" t="s">
        <v>120</v>
      </c>
      <c r="FK97" s="11" t="s">
        <v>121</v>
      </c>
      <c r="FL97" s="11" t="s">
        <v>122</v>
      </c>
      <c r="FM97" s="11" t="s">
        <v>120</v>
      </c>
      <c r="FN97" s="11" t="s">
        <v>121</v>
      </c>
      <c r="FO97" s="11" t="s">
        <v>122</v>
      </c>
      <c r="FP97" s="11" t="s">
        <v>120</v>
      </c>
      <c r="FQ97" s="11" t="s">
        <v>121</v>
      </c>
      <c r="FR97" s="11" t="s">
        <v>122</v>
      </c>
      <c r="FS97" s="11" t="s">
        <v>120</v>
      </c>
      <c r="FT97" s="11" t="s">
        <v>121</v>
      </c>
      <c r="FU97" s="11" t="s">
        <v>122</v>
      </c>
      <c r="FV97" s="11" t="s">
        <v>120</v>
      </c>
      <c r="FW97" s="11" t="s">
        <v>121</v>
      </c>
      <c r="FX97" s="11" t="s">
        <v>122</v>
      </c>
      <c r="FY97" s="11" t="s">
        <v>120</v>
      </c>
      <c r="FZ97" s="11" t="s">
        <v>121</v>
      </c>
      <c r="GA97" s="11" t="s">
        <v>122</v>
      </c>
      <c r="GB97" s="11" t="s">
        <v>120</v>
      </c>
      <c r="GC97" s="11" t="s">
        <v>121</v>
      </c>
      <c r="GD97" s="11" t="s">
        <v>122</v>
      </c>
      <c r="GE97" s="11" t="s">
        <v>120</v>
      </c>
      <c r="GF97" s="11" t="s">
        <v>121</v>
      </c>
      <c r="GG97" s="11" t="s">
        <v>122</v>
      </c>
      <c r="GH97" s="11" t="s">
        <v>120</v>
      </c>
      <c r="GI97" s="11" t="s">
        <v>121</v>
      </c>
      <c r="GJ97" s="11" t="s">
        <v>122</v>
      </c>
      <c r="GK97" s="11" t="s">
        <v>120</v>
      </c>
      <c r="GL97" s="11" t="s">
        <v>121</v>
      </c>
      <c r="GM97" s="11" t="s">
        <v>122</v>
      </c>
      <c r="GN97" s="11" t="s">
        <v>120</v>
      </c>
      <c r="GO97" s="11" t="s">
        <v>121</v>
      </c>
      <c r="GP97" s="11" t="s">
        <v>122</v>
      </c>
      <c r="GQ97" s="11" t="s">
        <v>120</v>
      </c>
      <c r="GR97" s="11" t="s">
        <v>121</v>
      </c>
      <c r="GS97" s="11" t="s">
        <v>122</v>
      </c>
      <c r="GT97" s="11" t="s">
        <v>120</v>
      </c>
      <c r="GU97" s="11" t="s">
        <v>121</v>
      </c>
      <c r="GV97" s="11" t="s">
        <v>122</v>
      </c>
      <c r="GW97" s="11" t="s">
        <v>120</v>
      </c>
      <c r="GX97" s="11" t="s">
        <v>121</v>
      </c>
      <c r="GY97" s="11" t="s">
        <v>122</v>
      </c>
      <c r="GZ97" s="11" t="s">
        <v>120</v>
      </c>
      <c r="HA97" s="11" t="s">
        <v>121</v>
      </c>
      <c r="HB97" s="11" t="s">
        <v>122</v>
      </c>
      <c r="HC97" s="11" t="s">
        <v>120</v>
      </c>
      <c r="HD97" s="11" t="s">
        <v>121</v>
      </c>
      <c r="HE97" s="11" t="s">
        <v>122</v>
      </c>
      <c r="HF97" s="11" t="s">
        <v>120</v>
      </c>
      <c r="HG97" s="11" t="s">
        <v>121</v>
      </c>
      <c r="HH97" s="11" t="s">
        <v>122</v>
      </c>
      <c r="HI97" s="11" t="s">
        <v>120</v>
      </c>
      <c r="HJ97" s="11" t="s">
        <v>121</v>
      </c>
      <c r="HK97" s="11" t="s">
        <v>122</v>
      </c>
      <c r="HL97" s="11" t="s">
        <v>120</v>
      </c>
      <c r="HM97" s="11" t="s">
        <v>121</v>
      </c>
      <c r="HN97" s="11" t="s">
        <v>122</v>
      </c>
      <c r="HO97" s="11" t="s">
        <v>120</v>
      </c>
      <c r="HP97" s="11" t="s">
        <v>121</v>
      </c>
      <c r="HQ97" s="11" t="s">
        <v>122</v>
      </c>
      <c r="HR97" s="11" t="s">
        <v>120</v>
      </c>
      <c r="HS97" s="11" t="s">
        <v>121</v>
      </c>
      <c r="HT97" s="11" t="s">
        <v>122</v>
      </c>
      <c r="HU97" s="11" t="s">
        <v>120</v>
      </c>
      <c r="HV97" s="11" t="s">
        <v>121</v>
      </c>
      <c r="HW97" s="11" t="s">
        <v>122</v>
      </c>
      <c r="HX97" s="11" t="s">
        <v>120</v>
      </c>
      <c r="HY97" s="11" t="s">
        <v>121</v>
      </c>
      <c r="HZ97" s="11" t="s">
        <v>122</v>
      </c>
      <c r="IA97" s="11" t="s">
        <v>120</v>
      </c>
      <c r="IB97" s="11" t="s">
        <v>121</v>
      </c>
      <c r="IC97" s="11" t="s">
        <v>122</v>
      </c>
      <c r="ID97" s="11" t="s">
        <v>120</v>
      </c>
      <c r="IE97" s="11" t="s">
        <v>121</v>
      </c>
      <c r="IF97" s="11" t="s">
        <v>122</v>
      </c>
      <c r="IG97" s="11" t="s">
        <v>120</v>
      </c>
      <c r="IH97" s="11" t="s">
        <v>121</v>
      </c>
      <c r="II97" s="11" t="s">
        <v>122</v>
      </c>
      <c r="IJ97" s="11" t="s">
        <v>120</v>
      </c>
      <c r="IK97" s="11" t="s">
        <v>121</v>
      </c>
      <c r="IL97" s="11" t="s">
        <v>122</v>
      </c>
      <c r="IM97" s="11" t="s">
        <v>120</v>
      </c>
      <c r="IN97" s="11" t="s">
        <v>121</v>
      </c>
      <c r="IO97" s="11" t="s">
        <v>122</v>
      </c>
      <c r="IP97" s="11" t="s">
        <v>120</v>
      </c>
      <c r="IQ97" s="11" t="s">
        <v>121</v>
      </c>
      <c r="IR97" s="11" t="s">
        <v>122</v>
      </c>
      <c r="IS97" s="11" t="s">
        <v>120</v>
      </c>
      <c r="IT97" s="11" t="s">
        <v>121</v>
      </c>
      <c r="IU97" s="11" t="s">
        <v>122</v>
      </c>
      <c r="IV97" s="11" t="s">
        <v>120</v>
      </c>
      <c r="IW97" s="11" t="s">
        <v>121</v>
      </c>
      <c r="IX97" s="11" t="s">
        <v>122</v>
      </c>
      <c r="IY97" s="11" t="s">
        <v>120</v>
      </c>
      <c r="IZ97" s="11" t="s">
        <v>121</v>
      </c>
      <c r="JA97" s="11" t="s">
        <v>122</v>
      </c>
      <c r="JB97" s="11" t="s">
        <v>120</v>
      </c>
      <c r="JC97" s="11" t="s">
        <v>121</v>
      </c>
      <c r="JD97" s="11" t="s">
        <v>122</v>
      </c>
      <c r="JE97" s="11" t="s">
        <v>120</v>
      </c>
      <c r="JF97" s="11" t="s">
        <v>121</v>
      </c>
      <c r="JG97" s="11" t="s">
        <v>122</v>
      </c>
      <c r="JH97" s="11" t="s">
        <v>120</v>
      </c>
      <c r="JI97" s="11" t="s">
        <v>121</v>
      </c>
      <c r="JJ97" s="11" t="s">
        <v>122</v>
      </c>
      <c r="JK97" s="11" t="s">
        <v>120</v>
      </c>
      <c r="JL97" s="11" t="s">
        <v>121</v>
      </c>
      <c r="JM97" s="11" t="s">
        <v>122</v>
      </c>
      <c r="JN97" s="11" t="s">
        <v>120</v>
      </c>
      <c r="JO97" s="11" t="s">
        <v>121</v>
      </c>
      <c r="JP97" s="11" t="s">
        <v>122</v>
      </c>
      <c r="JQ97" s="11" t="s">
        <v>120</v>
      </c>
      <c r="JR97" s="11" t="s">
        <v>121</v>
      </c>
      <c r="JS97" s="11" t="s">
        <v>122</v>
      </c>
      <c r="JT97" s="11" t="s">
        <v>120</v>
      </c>
      <c r="JU97" s="11" t="s">
        <v>121</v>
      </c>
      <c r="JV97" s="11" t="s">
        <v>122</v>
      </c>
      <c r="JW97" s="11" t="s">
        <v>120</v>
      </c>
      <c r="JX97" s="11" t="s">
        <v>121</v>
      </c>
      <c r="JY97" s="11" t="s">
        <v>122</v>
      </c>
      <c r="JZ97" s="11" t="s">
        <v>120</v>
      </c>
      <c r="KA97" s="11" t="s">
        <v>121</v>
      </c>
      <c r="KB97" s="11" t="s">
        <v>122</v>
      </c>
      <c r="KC97" s="11" t="s">
        <v>120</v>
      </c>
      <c r="KD97" s="11" t="s">
        <v>121</v>
      </c>
      <c r="KE97" s="11" t="s">
        <v>122</v>
      </c>
      <c r="KF97" s="11" t="s">
        <v>120</v>
      </c>
      <c r="KG97" s="11" t="s">
        <v>121</v>
      </c>
      <c r="KH97" s="11" t="s">
        <v>122</v>
      </c>
      <c r="KI97" s="11" t="s">
        <v>120</v>
      </c>
      <c r="KJ97" s="11" t="s">
        <v>121</v>
      </c>
      <c r="KK97" s="11" t="s">
        <v>122</v>
      </c>
      <c r="KL97" s="11" t="s">
        <v>120</v>
      </c>
      <c r="KM97" s="11" t="s">
        <v>121</v>
      </c>
      <c r="KN97" s="11" t="s">
        <v>122</v>
      </c>
      <c r="KO97" s="11" t="s">
        <v>120</v>
      </c>
      <c r="KP97" s="11" t="s">
        <v>121</v>
      </c>
      <c r="KQ97" s="11" t="s">
        <v>122</v>
      </c>
      <c r="KR97" s="11" t="s">
        <v>120</v>
      </c>
      <c r="KS97" s="11" t="s">
        <v>121</v>
      </c>
      <c r="KT97" s="11" t="s">
        <v>122</v>
      </c>
      <c r="KU97" s="11" t="s">
        <v>120</v>
      </c>
      <c r="KV97" s="11" t="s">
        <v>121</v>
      </c>
      <c r="KW97" s="11" t="s">
        <v>122</v>
      </c>
      <c r="KX97" s="11" t="s">
        <v>120</v>
      </c>
      <c r="KY97" s="11" t="s">
        <v>121</v>
      </c>
      <c r="KZ97" s="11" t="s">
        <v>122</v>
      </c>
      <c r="LA97" s="11" t="s">
        <v>120</v>
      </c>
      <c r="LB97" s="11" t="s">
        <v>121</v>
      </c>
      <c r="LC97" s="11" t="s">
        <v>122</v>
      </c>
      <c r="LD97" s="11" t="s">
        <v>120</v>
      </c>
      <c r="LE97" s="11" t="s">
        <v>121</v>
      </c>
      <c r="LF97" s="11" t="s">
        <v>122</v>
      </c>
      <c r="LG97" s="11" t="s">
        <v>120</v>
      </c>
      <c r="LH97" s="11" t="s">
        <v>121</v>
      </c>
      <c r="LI97" s="11" t="s">
        <v>122</v>
      </c>
      <c r="LJ97" s="11" t="s">
        <v>120</v>
      </c>
      <c r="LK97" s="11" t="s">
        <v>121</v>
      </c>
      <c r="LL97" s="11" t="s">
        <v>122</v>
      </c>
      <c r="LM97" s="11" t="s">
        <v>120</v>
      </c>
      <c r="LN97" s="11" t="s">
        <v>121</v>
      </c>
      <c r="LO97" s="11" t="s">
        <v>122</v>
      </c>
      <c r="LP97" s="11" t="s">
        <v>120</v>
      </c>
      <c r="LQ97" s="11" t="s">
        <v>121</v>
      </c>
      <c r="LR97" s="11" t="s">
        <v>122</v>
      </c>
      <c r="LS97" s="11" t="s">
        <v>120</v>
      </c>
      <c r="LT97" s="11" t="s">
        <v>121</v>
      </c>
      <c r="LU97" s="11" t="s">
        <v>122</v>
      </c>
      <c r="LV97" s="11" t="s">
        <v>120</v>
      </c>
      <c r="LW97" s="11" t="s">
        <v>121</v>
      </c>
      <c r="LX97" s="11" t="s">
        <v>122</v>
      </c>
      <c r="LY97" s="11" t="s">
        <v>120</v>
      </c>
      <c r="LZ97" s="11" t="s">
        <v>121</v>
      </c>
      <c r="MA97" s="11" t="s">
        <v>122</v>
      </c>
      <c r="MB97" s="11" t="s">
        <v>120</v>
      </c>
      <c r="MC97" s="11" t="s">
        <v>121</v>
      </c>
      <c r="MD97" s="11" t="s">
        <v>122</v>
      </c>
      <c r="ME97" s="11" t="s">
        <v>120</v>
      </c>
      <c r="MF97" s="11" t="s">
        <v>121</v>
      </c>
      <c r="MG97" s="11" t="s">
        <v>122</v>
      </c>
      <c r="MH97" s="11" t="s">
        <v>120</v>
      </c>
      <c r="MI97" s="11" t="s">
        <v>121</v>
      </c>
      <c r="MJ97" s="11" t="s">
        <v>122</v>
      </c>
      <c r="MK97" s="11" t="s">
        <v>120</v>
      </c>
      <c r="ML97" s="11" t="s">
        <v>121</v>
      </c>
      <c r="MM97" s="11" t="s">
        <v>122</v>
      </c>
    </row>
    <row r="98" spans="1:351" s="3" customFormat="1" ht="20" customHeight="1" x14ac:dyDescent="0.15">
      <c r="A98" s="12"/>
      <c r="B98" s="13"/>
      <c r="C98" s="11" t="s">
        <v>123</v>
      </c>
      <c r="F98" s="11" t="s">
        <v>123</v>
      </c>
      <c r="I98" s="11" t="s">
        <v>123</v>
      </c>
      <c r="L98" s="11" t="s">
        <v>123</v>
      </c>
      <c r="O98" s="11" t="s">
        <v>123</v>
      </c>
      <c r="R98" s="11" t="s">
        <v>123</v>
      </c>
      <c r="U98" s="11" t="s">
        <v>123</v>
      </c>
      <c r="X98" s="11" t="s">
        <v>123</v>
      </c>
      <c r="AA98" s="11" t="s">
        <v>123</v>
      </c>
      <c r="AD98" s="11" t="s">
        <v>123</v>
      </c>
      <c r="AG98" s="11" t="s">
        <v>123</v>
      </c>
      <c r="AJ98" s="11" t="s">
        <v>123</v>
      </c>
      <c r="AM98" s="11" t="s">
        <v>123</v>
      </c>
      <c r="AP98" s="11" t="s">
        <v>123</v>
      </c>
      <c r="AS98" s="11" t="s">
        <v>123</v>
      </c>
      <c r="AV98" s="11" t="s">
        <v>123</v>
      </c>
      <c r="AY98" s="11" t="s">
        <v>123</v>
      </c>
      <c r="BB98" s="11" t="s">
        <v>123</v>
      </c>
      <c r="BE98" s="11" t="s">
        <v>123</v>
      </c>
      <c r="BH98" s="11" t="s">
        <v>123</v>
      </c>
      <c r="BK98" s="11" t="s">
        <v>123</v>
      </c>
      <c r="BN98" s="11" t="s">
        <v>123</v>
      </c>
      <c r="BQ98" s="11" t="s">
        <v>123</v>
      </c>
      <c r="BT98" s="11" t="s">
        <v>123</v>
      </c>
      <c r="BW98" s="11" t="s">
        <v>123</v>
      </c>
      <c r="BZ98" s="11" t="s">
        <v>123</v>
      </c>
      <c r="CC98" s="11" t="s">
        <v>123</v>
      </c>
      <c r="CF98" s="11" t="s">
        <v>123</v>
      </c>
      <c r="CI98" s="11" t="s">
        <v>123</v>
      </c>
      <c r="CL98" s="11" t="s">
        <v>123</v>
      </c>
      <c r="CO98" s="11" t="s">
        <v>123</v>
      </c>
      <c r="CR98" s="11" t="s">
        <v>123</v>
      </c>
      <c r="CU98" s="11" t="s">
        <v>123</v>
      </c>
      <c r="CX98" s="11" t="s">
        <v>123</v>
      </c>
      <c r="DA98" s="11" t="s">
        <v>123</v>
      </c>
      <c r="DD98" s="11" t="s">
        <v>123</v>
      </c>
      <c r="DG98" s="11" t="s">
        <v>123</v>
      </c>
      <c r="DJ98" s="11" t="s">
        <v>123</v>
      </c>
      <c r="DM98" s="11" t="s">
        <v>123</v>
      </c>
      <c r="DP98" s="11" t="s">
        <v>123</v>
      </c>
      <c r="DS98" s="11" t="s">
        <v>123</v>
      </c>
      <c r="DV98" s="11" t="s">
        <v>123</v>
      </c>
      <c r="DY98" s="11" t="s">
        <v>123</v>
      </c>
      <c r="EB98" s="11" t="s">
        <v>123</v>
      </c>
      <c r="EE98" s="11" t="s">
        <v>123</v>
      </c>
      <c r="EH98" s="11" t="s">
        <v>123</v>
      </c>
      <c r="EK98" s="11" t="s">
        <v>123</v>
      </c>
      <c r="EN98" s="11" t="s">
        <v>123</v>
      </c>
      <c r="EQ98" s="11" t="s">
        <v>123</v>
      </c>
      <c r="ET98" s="11" t="s">
        <v>123</v>
      </c>
      <c r="EW98" s="11" t="s">
        <v>123</v>
      </c>
      <c r="EZ98" s="11" t="s">
        <v>123</v>
      </c>
      <c r="FC98" s="11" t="s">
        <v>123</v>
      </c>
      <c r="FF98" s="11" t="s">
        <v>123</v>
      </c>
      <c r="FI98" s="11" t="s">
        <v>123</v>
      </c>
      <c r="FL98" s="11" t="s">
        <v>123</v>
      </c>
      <c r="FO98" s="11" t="s">
        <v>123</v>
      </c>
      <c r="FR98" s="11" t="s">
        <v>123</v>
      </c>
      <c r="FU98" s="11" t="s">
        <v>123</v>
      </c>
      <c r="FX98" s="11" t="s">
        <v>123</v>
      </c>
      <c r="GA98" s="11" t="s">
        <v>123</v>
      </c>
      <c r="GD98" s="11" t="s">
        <v>123</v>
      </c>
      <c r="GG98" s="11" t="s">
        <v>123</v>
      </c>
      <c r="GJ98" s="11" t="s">
        <v>123</v>
      </c>
      <c r="GM98" s="11" t="s">
        <v>123</v>
      </c>
      <c r="GP98" s="11" t="s">
        <v>123</v>
      </c>
      <c r="GS98" s="11" t="s">
        <v>123</v>
      </c>
      <c r="GV98" s="11" t="s">
        <v>123</v>
      </c>
      <c r="GY98" s="11" t="s">
        <v>123</v>
      </c>
      <c r="HB98" s="11" t="s">
        <v>123</v>
      </c>
      <c r="HE98" s="11" t="s">
        <v>123</v>
      </c>
      <c r="HH98" s="11" t="s">
        <v>123</v>
      </c>
      <c r="HK98" s="11" t="s">
        <v>123</v>
      </c>
      <c r="HN98" s="11" t="s">
        <v>123</v>
      </c>
      <c r="HQ98" s="11" t="s">
        <v>123</v>
      </c>
      <c r="HT98" s="11" t="s">
        <v>123</v>
      </c>
      <c r="HW98" s="11" t="s">
        <v>123</v>
      </c>
      <c r="HZ98" s="11" t="s">
        <v>123</v>
      </c>
      <c r="IC98" s="11" t="s">
        <v>123</v>
      </c>
      <c r="IF98" s="11" t="s">
        <v>123</v>
      </c>
      <c r="II98" s="11" t="s">
        <v>123</v>
      </c>
      <c r="IL98" s="11" t="s">
        <v>123</v>
      </c>
      <c r="IO98" s="11" t="s">
        <v>123</v>
      </c>
      <c r="IR98" s="11" t="s">
        <v>123</v>
      </c>
      <c r="IU98" s="11" t="s">
        <v>123</v>
      </c>
      <c r="IX98" s="11" t="s">
        <v>123</v>
      </c>
      <c r="JA98" s="11" t="s">
        <v>123</v>
      </c>
      <c r="JD98" s="11" t="s">
        <v>123</v>
      </c>
      <c r="JG98" s="11" t="s">
        <v>123</v>
      </c>
      <c r="JJ98" s="11" t="s">
        <v>123</v>
      </c>
      <c r="JM98" s="11" t="s">
        <v>123</v>
      </c>
      <c r="JP98" s="11" t="s">
        <v>123</v>
      </c>
      <c r="JS98" s="11" t="s">
        <v>123</v>
      </c>
      <c r="JV98" s="11" t="s">
        <v>123</v>
      </c>
      <c r="JY98" s="11" t="s">
        <v>123</v>
      </c>
      <c r="KB98" s="11" t="s">
        <v>123</v>
      </c>
      <c r="KE98" s="11" t="s">
        <v>123</v>
      </c>
      <c r="KH98" s="11" t="s">
        <v>123</v>
      </c>
      <c r="KK98" s="11" t="s">
        <v>123</v>
      </c>
      <c r="KN98" s="11" t="s">
        <v>123</v>
      </c>
      <c r="KQ98" s="11" t="s">
        <v>123</v>
      </c>
      <c r="KT98" s="11" t="s">
        <v>123</v>
      </c>
      <c r="KW98" s="11" t="s">
        <v>123</v>
      </c>
      <c r="KZ98" s="11" t="s">
        <v>123</v>
      </c>
      <c r="LC98" s="11" t="s">
        <v>123</v>
      </c>
      <c r="LF98" s="11" t="s">
        <v>123</v>
      </c>
      <c r="LI98" s="11" t="s">
        <v>123</v>
      </c>
      <c r="LL98" s="11" t="s">
        <v>123</v>
      </c>
      <c r="LO98" s="11" t="s">
        <v>123</v>
      </c>
      <c r="LR98" s="11" t="s">
        <v>123</v>
      </c>
      <c r="LU98" s="11" t="s">
        <v>123</v>
      </c>
      <c r="LX98" s="11" t="s">
        <v>123</v>
      </c>
      <c r="MA98" s="11" t="s">
        <v>123</v>
      </c>
      <c r="MD98" s="11" t="s">
        <v>123</v>
      </c>
      <c r="MG98" s="11" t="s">
        <v>123</v>
      </c>
      <c r="MJ98" s="11" t="s">
        <v>123</v>
      </c>
      <c r="MM98" s="11" t="s">
        <v>123</v>
      </c>
    </row>
    <row r="99" spans="1:351" s="3" customFormat="1" ht="20" customHeight="1" x14ac:dyDescent="0.15">
      <c r="A99" s="9" t="s">
        <v>2636</v>
      </c>
      <c r="B99" s="10" t="s">
        <v>404</v>
      </c>
      <c r="C99" s="3">
        <v>2</v>
      </c>
      <c r="D99" s="11" t="s">
        <v>2636</v>
      </c>
      <c r="E99" s="11" t="s">
        <v>398</v>
      </c>
      <c r="F99" s="3">
        <v>8</v>
      </c>
      <c r="G99" s="11" t="s">
        <v>2636</v>
      </c>
      <c r="H99" s="11" t="s">
        <v>577</v>
      </c>
      <c r="I99" s="3">
        <v>0</v>
      </c>
      <c r="J99" s="11" t="s">
        <v>2636</v>
      </c>
      <c r="K99" s="11" t="s">
        <v>577</v>
      </c>
      <c r="L99" s="3">
        <v>0</v>
      </c>
      <c r="M99" s="11" t="s">
        <v>2636</v>
      </c>
      <c r="N99" s="11" t="s">
        <v>377</v>
      </c>
      <c r="O99" s="3">
        <v>1</v>
      </c>
      <c r="P99" s="11" t="s">
        <v>2636</v>
      </c>
      <c r="Q99" s="11" t="s">
        <v>349</v>
      </c>
      <c r="R99" s="3">
        <v>3</v>
      </c>
      <c r="S99" s="11" t="s">
        <v>2636</v>
      </c>
      <c r="T99" s="11" t="s">
        <v>398</v>
      </c>
      <c r="U99" s="3">
        <v>8</v>
      </c>
      <c r="V99" s="11" t="s">
        <v>2636</v>
      </c>
      <c r="W99" s="11" t="s">
        <v>233</v>
      </c>
      <c r="X99" s="3">
        <v>11</v>
      </c>
      <c r="Y99" s="11" t="s">
        <v>2636</v>
      </c>
      <c r="Z99" s="11" t="s">
        <v>400</v>
      </c>
      <c r="AA99" s="3">
        <v>2</v>
      </c>
      <c r="AB99" s="11" t="s">
        <v>2636</v>
      </c>
      <c r="AC99" s="11" t="s">
        <v>149</v>
      </c>
      <c r="AD99" s="3">
        <v>0</v>
      </c>
      <c r="AE99" s="11" t="s">
        <v>2636</v>
      </c>
      <c r="AF99" s="11" t="s">
        <v>176</v>
      </c>
      <c r="AG99" s="3">
        <v>9</v>
      </c>
      <c r="AH99" s="11" t="s">
        <v>2636</v>
      </c>
      <c r="AI99" s="11" t="s">
        <v>149</v>
      </c>
      <c r="AJ99" s="3">
        <v>0</v>
      </c>
      <c r="AK99" s="11" t="s">
        <v>2636</v>
      </c>
      <c r="AL99" s="11" t="s">
        <v>229</v>
      </c>
      <c r="AM99" s="3">
        <v>8</v>
      </c>
      <c r="AN99" s="11" t="s">
        <v>2636</v>
      </c>
      <c r="AO99" s="11" t="s">
        <v>577</v>
      </c>
      <c r="AP99" s="3">
        <v>0</v>
      </c>
      <c r="AQ99" s="11" t="s">
        <v>2636</v>
      </c>
      <c r="AR99" s="11" t="s">
        <v>577</v>
      </c>
      <c r="AS99" s="3">
        <v>0</v>
      </c>
      <c r="AT99" s="11" t="s">
        <v>2636</v>
      </c>
      <c r="AU99" s="11" t="s">
        <v>577</v>
      </c>
      <c r="AV99" s="3">
        <v>0</v>
      </c>
      <c r="AW99" s="11" t="s">
        <v>2636</v>
      </c>
      <c r="AX99" s="11" t="s">
        <v>312</v>
      </c>
      <c r="AY99" s="11" t="s">
        <v>691</v>
      </c>
      <c r="AZ99" s="11" t="s">
        <v>2636</v>
      </c>
      <c r="BA99" s="11" t="s">
        <v>149</v>
      </c>
      <c r="BB99" s="3">
        <v>0</v>
      </c>
      <c r="BC99" s="11" t="s">
        <v>2636</v>
      </c>
      <c r="BD99" s="11" t="s">
        <v>227</v>
      </c>
      <c r="BE99" s="3">
        <v>5</v>
      </c>
      <c r="BF99" s="11" t="s">
        <v>2636</v>
      </c>
      <c r="BG99" s="11" t="s">
        <v>564</v>
      </c>
      <c r="BH99" s="3">
        <v>1</v>
      </c>
      <c r="BI99" s="11" t="s">
        <v>2636</v>
      </c>
      <c r="BJ99" s="11" t="s">
        <v>366</v>
      </c>
      <c r="BK99" s="3">
        <v>5</v>
      </c>
      <c r="BL99" s="11" t="s">
        <v>2636</v>
      </c>
      <c r="BM99" s="11" t="s">
        <v>349</v>
      </c>
      <c r="BN99" s="3">
        <v>3</v>
      </c>
      <c r="BO99" s="11" t="s">
        <v>2636</v>
      </c>
      <c r="BP99" s="11" t="s">
        <v>312</v>
      </c>
      <c r="BQ99" s="11" t="s">
        <v>691</v>
      </c>
      <c r="BR99" s="11" t="s">
        <v>2636</v>
      </c>
      <c r="BS99" s="11" t="s">
        <v>149</v>
      </c>
      <c r="BT99" s="3">
        <v>0</v>
      </c>
      <c r="BU99" s="11" t="s">
        <v>2636</v>
      </c>
      <c r="BV99" s="11" t="s">
        <v>564</v>
      </c>
      <c r="BW99" s="3">
        <v>1</v>
      </c>
      <c r="BX99" s="11" t="s">
        <v>2636</v>
      </c>
      <c r="BY99" s="11" t="s">
        <v>535</v>
      </c>
      <c r="BZ99" s="3">
        <v>4</v>
      </c>
      <c r="CA99" s="11" t="s">
        <v>2636</v>
      </c>
      <c r="CB99" s="11" t="s">
        <v>345</v>
      </c>
      <c r="CC99" s="3">
        <v>4</v>
      </c>
      <c r="CD99" s="11" t="s">
        <v>2636</v>
      </c>
      <c r="CE99" s="11" t="s">
        <v>577</v>
      </c>
      <c r="CF99" s="3">
        <v>0</v>
      </c>
      <c r="CG99" s="11" t="s">
        <v>2636</v>
      </c>
      <c r="CH99" s="11" t="s">
        <v>377</v>
      </c>
      <c r="CI99" s="3">
        <v>1</v>
      </c>
      <c r="CJ99" s="11" t="s">
        <v>2636</v>
      </c>
      <c r="CK99" s="11" t="s">
        <v>227</v>
      </c>
      <c r="CL99" s="3">
        <v>5</v>
      </c>
      <c r="CM99" s="11" t="s">
        <v>2636</v>
      </c>
      <c r="CN99" s="11" t="s">
        <v>312</v>
      </c>
      <c r="CO99" s="11" t="s">
        <v>691</v>
      </c>
      <c r="CP99" s="11" t="s">
        <v>2636</v>
      </c>
      <c r="CQ99" s="11" t="s">
        <v>223</v>
      </c>
      <c r="CR99" s="3">
        <v>7</v>
      </c>
      <c r="CS99" s="11" t="s">
        <v>2636</v>
      </c>
      <c r="CT99" s="11" t="s">
        <v>226</v>
      </c>
      <c r="CU99" s="3">
        <v>6</v>
      </c>
      <c r="CV99" s="11" t="s">
        <v>2636</v>
      </c>
      <c r="CW99" s="11" t="s">
        <v>398</v>
      </c>
      <c r="CX99" s="3">
        <v>8</v>
      </c>
      <c r="CY99" s="11" t="s">
        <v>2636</v>
      </c>
      <c r="CZ99" s="11" t="s">
        <v>577</v>
      </c>
      <c r="DA99" s="3">
        <v>0</v>
      </c>
      <c r="DB99" s="11" t="s">
        <v>2636</v>
      </c>
      <c r="DC99" s="11" t="s">
        <v>577</v>
      </c>
      <c r="DD99" s="3">
        <v>0</v>
      </c>
      <c r="DE99" s="11" t="s">
        <v>2636</v>
      </c>
      <c r="DF99" s="11" t="s">
        <v>577</v>
      </c>
      <c r="DG99" s="3">
        <v>0</v>
      </c>
      <c r="DH99" s="11" t="s">
        <v>2636</v>
      </c>
      <c r="DI99" s="11" t="s">
        <v>345</v>
      </c>
      <c r="DJ99" s="3">
        <v>4</v>
      </c>
      <c r="DK99" s="11" t="s">
        <v>2636</v>
      </c>
      <c r="DL99" s="11" t="s">
        <v>149</v>
      </c>
      <c r="DM99" s="3">
        <v>0</v>
      </c>
      <c r="DN99" s="11" t="s">
        <v>2636</v>
      </c>
      <c r="DO99" s="11" t="s">
        <v>377</v>
      </c>
      <c r="DP99" s="3">
        <v>1</v>
      </c>
      <c r="DQ99" s="11" t="s">
        <v>2636</v>
      </c>
      <c r="DR99" s="11" t="s">
        <v>724</v>
      </c>
      <c r="DS99" s="3">
        <v>133</v>
      </c>
      <c r="DT99" s="11" t="s">
        <v>2636</v>
      </c>
      <c r="DU99" s="11" t="s">
        <v>149</v>
      </c>
      <c r="DV99" s="3">
        <v>0</v>
      </c>
      <c r="DW99" s="11" t="s">
        <v>2636</v>
      </c>
      <c r="DX99" s="11" t="s">
        <v>400</v>
      </c>
      <c r="DY99" s="3">
        <v>2</v>
      </c>
      <c r="DZ99" s="11" t="s">
        <v>2636</v>
      </c>
      <c r="EA99" s="11" t="s">
        <v>232</v>
      </c>
      <c r="EB99" s="3">
        <v>6</v>
      </c>
      <c r="EC99" s="11" t="s">
        <v>2636</v>
      </c>
      <c r="ED99" s="11" t="s">
        <v>564</v>
      </c>
      <c r="EE99" s="3">
        <v>1</v>
      </c>
      <c r="EF99" s="11" t="s">
        <v>2636</v>
      </c>
      <c r="EG99" s="11" t="s">
        <v>713</v>
      </c>
      <c r="EH99" s="3">
        <v>113</v>
      </c>
      <c r="EI99" s="11" t="s">
        <v>2636</v>
      </c>
      <c r="EJ99" s="11" t="s">
        <v>377</v>
      </c>
      <c r="EK99" s="3">
        <v>1</v>
      </c>
      <c r="EL99" s="11" t="s">
        <v>2636</v>
      </c>
      <c r="EM99" s="11" t="s">
        <v>149</v>
      </c>
      <c r="EN99" s="3">
        <v>0</v>
      </c>
      <c r="EO99" s="11" t="s">
        <v>2636</v>
      </c>
      <c r="EP99" s="11" t="s">
        <v>564</v>
      </c>
      <c r="EQ99" s="3">
        <v>1</v>
      </c>
      <c r="ER99" s="11" t="s">
        <v>2636</v>
      </c>
      <c r="ES99" s="11" t="s">
        <v>345</v>
      </c>
      <c r="ET99" s="3">
        <v>4</v>
      </c>
      <c r="EU99" s="11" t="s">
        <v>2636</v>
      </c>
      <c r="EV99" s="11" t="s">
        <v>349</v>
      </c>
      <c r="EW99" s="3">
        <v>3</v>
      </c>
      <c r="EX99" s="11" t="s">
        <v>2636</v>
      </c>
      <c r="EY99" s="11" t="s">
        <v>377</v>
      </c>
      <c r="EZ99" s="3">
        <v>1</v>
      </c>
      <c r="FA99" s="11" t="s">
        <v>2636</v>
      </c>
      <c r="FB99" s="11" t="s">
        <v>149</v>
      </c>
      <c r="FC99" s="3">
        <v>0</v>
      </c>
      <c r="FD99" s="11" t="s">
        <v>2636</v>
      </c>
      <c r="FE99" s="11" t="s">
        <v>577</v>
      </c>
      <c r="FF99" s="3">
        <v>0</v>
      </c>
      <c r="FG99" s="11" t="s">
        <v>2636</v>
      </c>
      <c r="FH99" s="11" t="s">
        <v>377</v>
      </c>
      <c r="FI99" s="3">
        <v>1</v>
      </c>
      <c r="FJ99" s="11" t="s">
        <v>2636</v>
      </c>
      <c r="FK99" s="11" t="s">
        <v>564</v>
      </c>
      <c r="FL99" s="3">
        <v>1</v>
      </c>
      <c r="FM99" s="11" t="s">
        <v>2636</v>
      </c>
      <c r="FN99" s="11" t="s">
        <v>577</v>
      </c>
      <c r="FO99" s="3">
        <v>0</v>
      </c>
      <c r="FP99" s="11" t="s">
        <v>2636</v>
      </c>
      <c r="FQ99" s="11" t="s">
        <v>577</v>
      </c>
      <c r="FR99" s="3">
        <v>0</v>
      </c>
      <c r="FS99" s="11" t="s">
        <v>2636</v>
      </c>
      <c r="FT99" s="11" t="s">
        <v>366</v>
      </c>
      <c r="FU99" s="3">
        <v>5</v>
      </c>
      <c r="FV99" s="11" t="s">
        <v>2636</v>
      </c>
      <c r="FW99" s="11" t="s">
        <v>149</v>
      </c>
      <c r="FX99" s="3">
        <v>0</v>
      </c>
      <c r="FY99" s="11" t="s">
        <v>2636</v>
      </c>
      <c r="FZ99" s="11" t="s">
        <v>564</v>
      </c>
      <c r="GA99" s="3">
        <v>1</v>
      </c>
      <c r="GB99" s="11" t="s">
        <v>2636</v>
      </c>
      <c r="GC99" s="11" t="s">
        <v>149</v>
      </c>
      <c r="GD99" s="3">
        <v>0</v>
      </c>
      <c r="GE99" s="11" t="s">
        <v>2636</v>
      </c>
      <c r="GF99" s="11" t="s">
        <v>226</v>
      </c>
      <c r="GG99" s="3">
        <v>6</v>
      </c>
      <c r="GH99" s="11" t="s">
        <v>2636</v>
      </c>
      <c r="GI99" s="11" t="s">
        <v>345</v>
      </c>
      <c r="GJ99" s="3">
        <v>4</v>
      </c>
      <c r="GK99" s="11" t="s">
        <v>2636</v>
      </c>
      <c r="GL99" s="11" t="s">
        <v>149</v>
      </c>
      <c r="GM99" s="3">
        <v>0</v>
      </c>
      <c r="GN99" s="11" t="s">
        <v>2636</v>
      </c>
      <c r="GO99" s="11" t="s">
        <v>229</v>
      </c>
      <c r="GP99" s="3">
        <v>8</v>
      </c>
      <c r="GQ99" s="11" t="s">
        <v>2636</v>
      </c>
      <c r="GR99" s="11" t="s">
        <v>404</v>
      </c>
      <c r="GS99" s="3">
        <v>2</v>
      </c>
      <c r="GT99" s="11" t="s">
        <v>2636</v>
      </c>
      <c r="GU99" s="11" t="s">
        <v>349</v>
      </c>
      <c r="GV99" s="3">
        <v>3</v>
      </c>
      <c r="GW99" s="11" t="s">
        <v>2636</v>
      </c>
      <c r="GX99" s="11" t="s">
        <v>347</v>
      </c>
      <c r="GY99" s="3">
        <v>13</v>
      </c>
      <c r="GZ99" s="11" t="s">
        <v>2636</v>
      </c>
      <c r="HA99" s="11" t="s">
        <v>349</v>
      </c>
      <c r="HB99" s="3">
        <v>3</v>
      </c>
      <c r="HC99" s="11" t="s">
        <v>2636</v>
      </c>
      <c r="HD99" s="11" t="s">
        <v>535</v>
      </c>
      <c r="HE99" s="3">
        <v>4</v>
      </c>
      <c r="HF99" s="11" t="s">
        <v>2636</v>
      </c>
      <c r="HG99" s="11" t="s">
        <v>406</v>
      </c>
      <c r="HH99" s="3">
        <v>3</v>
      </c>
      <c r="HI99" s="11" t="s">
        <v>2636</v>
      </c>
      <c r="HJ99" s="11" t="s">
        <v>712</v>
      </c>
      <c r="HK99" s="3">
        <v>13</v>
      </c>
      <c r="HL99" s="11" t="s">
        <v>2636</v>
      </c>
      <c r="HM99" s="11" t="s">
        <v>344</v>
      </c>
      <c r="HN99" s="3">
        <v>10</v>
      </c>
      <c r="HO99" s="11" t="s">
        <v>2636</v>
      </c>
      <c r="HP99" s="11" t="s">
        <v>149</v>
      </c>
      <c r="HQ99" s="3">
        <v>0</v>
      </c>
      <c r="HR99" s="11" t="s">
        <v>2636</v>
      </c>
      <c r="HS99" s="11" t="s">
        <v>375</v>
      </c>
      <c r="HT99" s="3">
        <v>43</v>
      </c>
      <c r="HU99" s="11" t="s">
        <v>2636</v>
      </c>
      <c r="HV99" s="11" t="s">
        <v>232</v>
      </c>
      <c r="HW99" s="3">
        <v>6</v>
      </c>
      <c r="HX99" s="11" t="s">
        <v>2636</v>
      </c>
      <c r="HY99" s="11" t="s">
        <v>351</v>
      </c>
      <c r="HZ99" s="3">
        <v>28</v>
      </c>
      <c r="IA99" s="11" t="s">
        <v>2636</v>
      </c>
      <c r="IB99" s="11" t="s">
        <v>169</v>
      </c>
      <c r="IC99" s="3">
        <v>46</v>
      </c>
      <c r="ID99" s="11" t="s">
        <v>2636</v>
      </c>
      <c r="IE99" s="11" t="s">
        <v>406</v>
      </c>
      <c r="IF99" s="3">
        <v>3</v>
      </c>
      <c r="IG99" s="11" t="s">
        <v>2636</v>
      </c>
      <c r="IH99" s="11" t="s">
        <v>350</v>
      </c>
      <c r="II99" s="3">
        <v>7</v>
      </c>
      <c r="IJ99" s="11" t="s">
        <v>2636</v>
      </c>
      <c r="IK99" s="11" t="s">
        <v>400</v>
      </c>
      <c r="IL99" s="3">
        <v>2</v>
      </c>
      <c r="IM99" s="11" t="s">
        <v>2636</v>
      </c>
      <c r="IN99" s="11" t="s">
        <v>354</v>
      </c>
      <c r="IO99" s="3">
        <v>9</v>
      </c>
      <c r="IP99" s="11" t="s">
        <v>2636</v>
      </c>
      <c r="IQ99" s="11" t="s">
        <v>401</v>
      </c>
      <c r="IR99" s="3">
        <v>3</v>
      </c>
      <c r="IS99" s="11" t="s">
        <v>2636</v>
      </c>
      <c r="IT99" s="11" t="s">
        <v>401</v>
      </c>
      <c r="IU99" s="3">
        <v>3</v>
      </c>
      <c r="IV99" s="11" t="s">
        <v>2636</v>
      </c>
      <c r="IW99" s="11" t="s">
        <v>349</v>
      </c>
      <c r="IX99" s="3">
        <v>3</v>
      </c>
      <c r="IY99" s="11" t="s">
        <v>2636</v>
      </c>
      <c r="IZ99" s="11" t="s">
        <v>398</v>
      </c>
      <c r="JA99" s="3">
        <v>8</v>
      </c>
      <c r="JB99" s="11" t="s">
        <v>2636</v>
      </c>
      <c r="JC99" s="11" t="s">
        <v>436</v>
      </c>
      <c r="JD99" s="3">
        <v>55</v>
      </c>
      <c r="JE99" s="11" t="s">
        <v>2636</v>
      </c>
      <c r="JF99" s="11" t="s">
        <v>665</v>
      </c>
      <c r="JG99" s="3">
        <v>61</v>
      </c>
      <c r="JH99" s="11" t="s">
        <v>2636</v>
      </c>
      <c r="JI99" s="11" t="s">
        <v>354</v>
      </c>
      <c r="JJ99" s="3">
        <v>9</v>
      </c>
      <c r="JK99" s="11" t="s">
        <v>2636</v>
      </c>
      <c r="JL99" s="11" t="s">
        <v>234</v>
      </c>
      <c r="JM99" s="3">
        <v>14</v>
      </c>
      <c r="JN99" s="11" t="s">
        <v>2636</v>
      </c>
      <c r="JO99" s="11" t="s">
        <v>232</v>
      </c>
      <c r="JP99" s="3">
        <v>6</v>
      </c>
      <c r="JQ99" s="11" t="s">
        <v>2636</v>
      </c>
      <c r="JR99" s="11" t="s">
        <v>349</v>
      </c>
      <c r="JS99" s="3">
        <v>3</v>
      </c>
      <c r="JT99" s="11" t="s">
        <v>2636</v>
      </c>
      <c r="JU99" s="11" t="s">
        <v>564</v>
      </c>
      <c r="JV99" s="3">
        <v>1</v>
      </c>
      <c r="JW99" s="11" t="s">
        <v>2636</v>
      </c>
      <c r="JX99" s="11" t="s">
        <v>377</v>
      </c>
      <c r="JY99" s="3">
        <v>1</v>
      </c>
      <c r="JZ99" s="11" t="s">
        <v>2636</v>
      </c>
      <c r="KA99" s="11" t="s">
        <v>404</v>
      </c>
      <c r="KB99" s="3">
        <v>2</v>
      </c>
      <c r="KC99" s="11" t="s">
        <v>2636</v>
      </c>
      <c r="KD99" s="11" t="s">
        <v>400</v>
      </c>
      <c r="KE99" s="3">
        <v>2</v>
      </c>
      <c r="KF99" s="11" t="s">
        <v>2636</v>
      </c>
      <c r="KG99" s="11" t="s">
        <v>229</v>
      </c>
      <c r="KH99" s="3">
        <v>8</v>
      </c>
      <c r="KI99" s="11" t="s">
        <v>2636</v>
      </c>
      <c r="KJ99" s="11" t="s">
        <v>401</v>
      </c>
      <c r="KK99" s="3">
        <v>3</v>
      </c>
      <c r="KL99" s="11" t="s">
        <v>2636</v>
      </c>
      <c r="KM99" s="11" t="s">
        <v>577</v>
      </c>
      <c r="KN99" s="3">
        <v>0</v>
      </c>
      <c r="KO99" s="11" t="s">
        <v>2636</v>
      </c>
      <c r="KP99" s="11" t="s">
        <v>349</v>
      </c>
      <c r="KQ99" s="3">
        <v>3</v>
      </c>
      <c r="KR99" s="11" t="s">
        <v>2636</v>
      </c>
      <c r="KS99" s="11" t="s">
        <v>577</v>
      </c>
      <c r="KT99" s="3">
        <v>0</v>
      </c>
      <c r="KU99" s="11" t="s">
        <v>2636</v>
      </c>
      <c r="KV99" s="11" t="s">
        <v>564</v>
      </c>
      <c r="KW99" s="3">
        <v>1</v>
      </c>
      <c r="KX99" s="11" t="s">
        <v>2636</v>
      </c>
      <c r="KY99" s="11" t="s">
        <v>149</v>
      </c>
      <c r="KZ99" s="3">
        <v>0</v>
      </c>
      <c r="LA99" s="11" t="s">
        <v>2636</v>
      </c>
      <c r="LB99" s="11" t="s">
        <v>149</v>
      </c>
      <c r="LC99" s="3">
        <v>0</v>
      </c>
      <c r="LD99" s="11" t="s">
        <v>2636</v>
      </c>
      <c r="LE99" s="11" t="s">
        <v>564</v>
      </c>
      <c r="LF99" s="3">
        <v>1</v>
      </c>
      <c r="LG99" s="11" t="s">
        <v>2636</v>
      </c>
      <c r="LH99" s="11" t="s">
        <v>577</v>
      </c>
      <c r="LI99" s="3">
        <v>0</v>
      </c>
      <c r="LJ99" s="11" t="s">
        <v>2636</v>
      </c>
      <c r="LK99" s="11" t="s">
        <v>149</v>
      </c>
      <c r="LL99" s="3">
        <v>0</v>
      </c>
      <c r="LM99" s="11" t="s">
        <v>2636</v>
      </c>
      <c r="LN99" s="11" t="s">
        <v>149</v>
      </c>
      <c r="LO99" s="3">
        <v>0</v>
      </c>
      <c r="LP99" s="11" t="s">
        <v>2636</v>
      </c>
      <c r="LQ99" s="11" t="s">
        <v>226</v>
      </c>
      <c r="LR99" s="3">
        <v>6</v>
      </c>
      <c r="LS99" s="11" t="s">
        <v>2636</v>
      </c>
      <c r="LT99" s="11" t="s">
        <v>577</v>
      </c>
      <c r="LU99" s="3">
        <v>0</v>
      </c>
      <c r="LV99" s="11" t="s">
        <v>2636</v>
      </c>
      <c r="LW99" s="11" t="s">
        <v>149</v>
      </c>
      <c r="LX99" s="3">
        <v>0</v>
      </c>
      <c r="LY99" s="11" t="s">
        <v>2636</v>
      </c>
      <c r="LZ99" s="11" t="s">
        <v>564</v>
      </c>
      <c r="MA99" s="3">
        <v>1</v>
      </c>
      <c r="MB99" s="11" t="s">
        <v>2636</v>
      </c>
      <c r="MC99" s="11" t="s">
        <v>377</v>
      </c>
      <c r="MD99" s="3">
        <v>1</v>
      </c>
      <c r="ME99" s="11" t="s">
        <v>2636</v>
      </c>
      <c r="MF99" s="11" t="s">
        <v>377</v>
      </c>
      <c r="MG99" s="3">
        <v>1</v>
      </c>
      <c r="MH99" s="11" t="s">
        <v>2636</v>
      </c>
      <c r="MI99" s="11" t="s">
        <v>377</v>
      </c>
      <c r="MJ99" s="3">
        <v>1</v>
      </c>
      <c r="MK99" s="11" t="s">
        <v>2636</v>
      </c>
      <c r="ML99" s="11" t="s">
        <v>377</v>
      </c>
      <c r="MM99" s="3">
        <v>1</v>
      </c>
    </row>
    <row r="100" spans="1:351" s="3" customFormat="1" ht="20" customHeight="1" x14ac:dyDescent="0.15">
      <c r="A100" s="9" t="s">
        <v>2749</v>
      </c>
      <c r="B100" s="10" t="s">
        <v>232</v>
      </c>
      <c r="D100" s="11" t="s">
        <v>2749</v>
      </c>
      <c r="E100" s="11" t="s">
        <v>2915</v>
      </c>
      <c r="G100" s="11" t="s">
        <v>2749</v>
      </c>
      <c r="H100" s="11" t="s">
        <v>345</v>
      </c>
      <c r="J100" s="11" t="s">
        <v>2749</v>
      </c>
      <c r="K100" s="11" t="s">
        <v>535</v>
      </c>
      <c r="M100" s="11" t="s">
        <v>2749</v>
      </c>
      <c r="N100" s="11" t="s">
        <v>400</v>
      </c>
      <c r="P100" s="11" t="s">
        <v>2749</v>
      </c>
      <c r="Q100" s="11" t="s">
        <v>404</v>
      </c>
      <c r="S100" s="11" t="s">
        <v>2749</v>
      </c>
      <c r="T100" s="11" t="s">
        <v>406</v>
      </c>
      <c r="V100" s="11" t="s">
        <v>2749</v>
      </c>
      <c r="W100" s="11" t="s">
        <v>366</v>
      </c>
      <c r="Y100" s="11" t="s">
        <v>2749</v>
      </c>
      <c r="Z100" s="11" t="s">
        <v>564</v>
      </c>
      <c r="AB100" s="11" t="s">
        <v>2749</v>
      </c>
      <c r="AC100" s="11" t="s">
        <v>232</v>
      </c>
      <c r="AE100" s="11" t="s">
        <v>2749</v>
      </c>
      <c r="AF100" s="11" t="s">
        <v>401</v>
      </c>
      <c r="AH100" s="11" t="s">
        <v>2749</v>
      </c>
      <c r="AI100" s="11" t="s">
        <v>406</v>
      </c>
      <c r="AK100" s="11" t="s">
        <v>2749</v>
      </c>
      <c r="AL100" s="11" t="s">
        <v>232</v>
      </c>
      <c r="AN100" s="11" t="s">
        <v>2749</v>
      </c>
      <c r="AO100" s="11" t="s">
        <v>510</v>
      </c>
      <c r="AQ100" s="11" t="s">
        <v>2749</v>
      </c>
      <c r="AR100" s="11" t="s">
        <v>564</v>
      </c>
      <c r="AT100" s="11" t="s">
        <v>2749</v>
      </c>
      <c r="AU100" s="11" t="s">
        <v>406</v>
      </c>
      <c r="AW100" s="11" t="s">
        <v>2749</v>
      </c>
      <c r="AX100" s="11" t="s">
        <v>312</v>
      </c>
      <c r="AZ100" s="11" t="s">
        <v>2749</v>
      </c>
      <c r="BA100" s="11" t="s">
        <v>400</v>
      </c>
      <c r="BC100" s="11" t="s">
        <v>2749</v>
      </c>
      <c r="BD100" s="11" t="s">
        <v>349</v>
      </c>
      <c r="BF100" s="11" t="s">
        <v>2749</v>
      </c>
      <c r="BG100" s="11" t="s">
        <v>227</v>
      </c>
      <c r="BI100" s="11" t="s">
        <v>2749</v>
      </c>
      <c r="BJ100" s="11" t="s">
        <v>535</v>
      </c>
      <c r="BL100" s="11" t="s">
        <v>2749</v>
      </c>
      <c r="BM100" s="11" t="s">
        <v>404</v>
      </c>
      <c r="BO100" s="11" t="s">
        <v>2749</v>
      </c>
      <c r="BP100" s="11" t="s">
        <v>564</v>
      </c>
      <c r="BR100" s="11" t="s">
        <v>2749</v>
      </c>
      <c r="BS100" s="11" t="s">
        <v>377</v>
      </c>
      <c r="BU100" s="11" t="s">
        <v>2749</v>
      </c>
      <c r="BV100" s="11" t="s">
        <v>564</v>
      </c>
      <c r="BX100" s="11" t="s">
        <v>2749</v>
      </c>
      <c r="BY100" s="11" t="s">
        <v>436</v>
      </c>
      <c r="CA100" s="11" t="s">
        <v>2749</v>
      </c>
      <c r="CB100" s="11" t="s">
        <v>142</v>
      </c>
      <c r="CD100" s="11" t="s">
        <v>2749</v>
      </c>
      <c r="CE100" s="11" t="s">
        <v>226</v>
      </c>
      <c r="CG100" s="11" t="s">
        <v>2749</v>
      </c>
      <c r="CH100" s="11" t="s">
        <v>349</v>
      </c>
      <c r="CJ100" s="11" t="s">
        <v>2749</v>
      </c>
      <c r="CK100" s="11" t="s">
        <v>400</v>
      </c>
      <c r="CM100" s="11" t="s">
        <v>2749</v>
      </c>
      <c r="CN100" s="11" t="s">
        <v>312</v>
      </c>
      <c r="CP100" s="11" t="s">
        <v>2749</v>
      </c>
      <c r="CQ100" s="11" t="s">
        <v>564</v>
      </c>
      <c r="CS100" s="11" t="s">
        <v>2749</v>
      </c>
      <c r="CT100" s="11" t="s">
        <v>345</v>
      </c>
      <c r="CV100" s="11" t="s">
        <v>2749</v>
      </c>
      <c r="CW100" s="11" t="s">
        <v>227</v>
      </c>
      <c r="CY100" s="11" t="s">
        <v>2749</v>
      </c>
      <c r="CZ100" s="11" t="s">
        <v>477</v>
      </c>
      <c r="DB100" s="11" t="s">
        <v>2749</v>
      </c>
      <c r="DC100" s="11" t="s">
        <v>400</v>
      </c>
      <c r="DE100" s="11" t="s">
        <v>2749</v>
      </c>
      <c r="DF100" s="11" t="s">
        <v>232</v>
      </c>
      <c r="DH100" s="11" t="s">
        <v>2749</v>
      </c>
      <c r="DI100" s="11" t="s">
        <v>400</v>
      </c>
      <c r="DK100" s="11" t="s">
        <v>2749</v>
      </c>
      <c r="DL100" s="11" t="s">
        <v>2916</v>
      </c>
      <c r="DN100" s="11" t="s">
        <v>2749</v>
      </c>
      <c r="DO100" s="11" t="s">
        <v>725</v>
      </c>
      <c r="DQ100" s="11" t="s">
        <v>2749</v>
      </c>
      <c r="DR100" s="11" t="s">
        <v>619</v>
      </c>
      <c r="DT100" s="11" t="s">
        <v>2749</v>
      </c>
      <c r="DU100" s="11" t="s">
        <v>214</v>
      </c>
      <c r="DW100" s="11" t="s">
        <v>2749</v>
      </c>
      <c r="DX100" s="11" t="s">
        <v>2917</v>
      </c>
      <c r="DZ100" s="11" t="s">
        <v>2749</v>
      </c>
      <c r="EA100" s="11" t="s">
        <v>2918</v>
      </c>
      <c r="EC100" s="11" t="s">
        <v>2749</v>
      </c>
      <c r="ED100" s="11" t="s">
        <v>2919</v>
      </c>
      <c r="EF100" s="11" t="s">
        <v>2749</v>
      </c>
      <c r="EG100" s="11" t="s">
        <v>572</v>
      </c>
      <c r="EI100" s="11" t="s">
        <v>2749</v>
      </c>
      <c r="EJ100" s="11" t="s">
        <v>406</v>
      </c>
      <c r="EL100" s="11" t="s">
        <v>2749</v>
      </c>
      <c r="EM100" s="11" t="s">
        <v>564</v>
      </c>
      <c r="EO100" s="11" t="s">
        <v>2749</v>
      </c>
      <c r="EP100" s="11" t="s">
        <v>404</v>
      </c>
      <c r="ER100" s="11" t="s">
        <v>2749</v>
      </c>
      <c r="ES100" s="11" t="s">
        <v>366</v>
      </c>
      <c r="EU100" s="11" t="s">
        <v>2749</v>
      </c>
      <c r="EV100" s="11" t="s">
        <v>401</v>
      </c>
      <c r="EX100" s="11" t="s">
        <v>2749</v>
      </c>
      <c r="EY100" s="11" t="s">
        <v>564</v>
      </c>
      <c r="FA100" s="11" t="s">
        <v>2749</v>
      </c>
      <c r="FB100" s="11" t="s">
        <v>349</v>
      </c>
      <c r="FD100" s="11" t="s">
        <v>2749</v>
      </c>
      <c r="FE100" s="11" t="s">
        <v>377</v>
      </c>
      <c r="FG100" s="11" t="s">
        <v>2749</v>
      </c>
      <c r="FH100" s="11" t="s">
        <v>401</v>
      </c>
      <c r="FJ100" s="11" t="s">
        <v>2749</v>
      </c>
      <c r="FK100" s="11" t="s">
        <v>223</v>
      </c>
      <c r="FM100" s="11" t="s">
        <v>2749</v>
      </c>
      <c r="FN100" s="11" t="s">
        <v>577</v>
      </c>
      <c r="FP100" s="11" t="s">
        <v>2749</v>
      </c>
      <c r="FQ100" s="11" t="s">
        <v>377</v>
      </c>
      <c r="FS100" s="11" t="s">
        <v>2749</v>
      </c>
      <c r="FT100" s="11" t="s">
        <v>564</v>
      </c>
      <c r="FV100" s="11" t="s">
        <v>2749</v>
      </c>
      <c r="FW100" s="11" t="s">
        <v>477</v>
      </c>
      <c r="FY100" s="11" t="s">
        <v>2749</v>
      </c>
      <c r="FZ100" s="11" t="s">
        <v>400</v>
      </c>
      <c r="GB100" s="11" t="s">
        <v>2749</v>
      </c>
      <c r="GC100" s="11" t="s">
        <v>564</v>
      </c>
      <c r="GE100" s="11" t="s">
        <v>2749</v>
      </c>
      <c r="GF100" s="11" t="s">
        <v>331</v>
      </c>
      <c r="GH100" s="11" t="s">
        <v>2749</v>
      </c>
      <c r="GI100" s="11" t="s">
        <v>366</v>
      </c>
      <c r="GK100" s="11" t="s">
        <v>2749</v>
      </c>
      <c r="GL100" s="11" t="s">
        <v>406</v>
      </c>
      <c r="GN100" s="11" t="s">
        <v>2749</v>
      </c>
      <c r="GO100" s="11" t="s">
        <v>354</v>
      </c>
      <c r="GQ100" s="11" t="s">
        <v>2749</v>
      </c>
      <c r="GR100" s="11" t="s">
        <v>233</v>
      </c>
      <c r="GT100" s="11" t="s">
        <v>2749</v>
      </c>
      <c r="GU100" s="11" t="s">
        <v>2920</v>
      </c>
      <c r="GW100" s="11" t="s">
        <v>2749</v>
      </c>
      <c r="GX100" s="11" t="s">
        <v>398</v>
      </c>
      <c r="GZ100" s="11" t="s">
        <v>2749</v>
      </c>
      <c r="HA100" s="11" t="s">
        <v>233</v>
      </c>
      <c r="HC100" s="11" t="s">
        <v>2749</v>
      </c>
      <c r="HD100" s="11" t="s">
        <v>354</v>
      </c>
      <c r="HF100" s="11" t="s">
        <v>2749</v>
      </c>
      <c r="HG100" s="11" t="s">
        <v>166</v>
      </c>
      <c r="HI100" s="11" t="s">
        <v>2749</v>
      </c>
      <c r="HJ100" s="11" t="s">
        <v>224</v>
      </c>
      <c r="HL100" s="11" t="s">
        <v>2749</v>
      </c>
      <c r="HM100" s="11" t="s">
        <v>223</v>
      </c>
      <c r="HO100" s="11" t="s">
        <v>2749</v>
      </c>
      <c r="HP100" s="11" t="s">
        <v>577</v>
      </c>
      <c r="HR100" s="11" t="s">
        <v>2749</v>
      </c>
      <c r="HS100" s="11" t="s">
        <v>2921</v>
      </c>
      <c r="HU100" s="11" t="s">
        <v>2749</v>
      </c>
      <c r="HV100" s="11" t="s">
        <v>128</v>
      </c>
      <c r="HX100" s="11" t="s">
        <v>2749</v>
      </c>
      <c r="HY100" s="11" t="s">
        <v>2922</v>
      </c>
      <c r="IA100" s="11" t="s">
        <v>2749</v>
      </c>
      <c r="IB100" s="11" t="s">
        <v>540</v>
      </c>
      <c r="ID100" s="11" t="s">
        <v>2749</v>
      </c>
      <c r="IE100" s="11" t="s">
        <v>543</v>
      </c>
      <c r="IG100" s="11" t="s">
        <v>2749</v>
      </c>
      <c r="IH100" s="11" t="s">
        <v>172</v>
      </c>
      <c r="IJ100" s="11" t="s">
        <v>2749</v>
      </c>
      <c r="IK100" s="11" t="s">
        <v>721</v>
      </c>
      <c r="IM100" s="11" t="s">
        <v>2749</v>
      </c>
      <c r="IN100" s="11" t="s">
        <v>346</v>
      </c>
      <c r="IP100" s="11" t="s">
        <v>2749</v>
      </c>
      <c r="IQ100" s="11" t="s">
        <v>226</v>
      </c>
      <c r="IS100" s="11" t="s">
        <v>2749</v>
      </c>
      <c r="IT100" s="11" t="s">
        <v>220</v>
      </c>
      <c r="IV100" s="11" t="s">
        <v>2749</v>
      </c>
      <c r="IW100" s="11" t="s">
        <v>350</v>
      </c>
      <c r="IY100" s="11" t="s">
        <v>2749</v>
      </c>
      <c r="IZ100" s="11" t="s">
        <v>400</v>
      </c>
      <c r="JB100" s="11" t="s">
        <v>2749</v>
      </c>
      <c r="JC100" s="11" t="s">
        <v>345</v>
      </c>
      <c r="JE100" s="11" t="s">
        <v>2749</v>
      </c>
      <c r="JF100" s="11" t="s">
        <v>839</v>
      </c>
      <c r="JH100" s="11" t="s">
        <v>2749</v>
      </c>
      <c r="JI100" s="11" t="s">
        <v>564</v>
      </c>
      <c r="JK100" s="11" t="s">
        <v>2749</v>
      </c>
      <c r="JL100" s="11" t="s">
        <v>327</v>
      </c>
      <c r="JN100" s="11" t="s">
        <v>2749</v>
      </c>
      <c r="JO100" s="11" t="s">
        <v>404</v>
      </c>
      <c r="JQ100" s="11" t="s">
        <v>2749</v>
      </c>
      <c r="JR100" s="11" t="s">
        <v>453</v>
      </c>
      <c r="JT100" s="11" t="s">
        <v>2749</v>
      </c>
      <c r="JU100" s="11" t="s">
        <v>221</v>
      </c>
      <c r="JW100" s="11" t="s">
        <v>2749</v>
      </c>
      <c r="JX100" s="11" t="s">
        <v>327</v>
      </c>
      <c r="JZ100" s="11" t="s">
        <v>2749</v>
      </c>
      <c r="KA100" s="11" t="s">
        <v>146</v>
      </c>
      <c r="KC100" s="11" t="s">
        <v>2749</v>
      </c>
      <c r="KD100" s="11" t="s">
        <v>390</v>
      </c>
      <c r="KF100" s="11" t="s">
        <v>2749</v>
      </c>
      <c r="KG100" s="11" t="s">
        <v>151</v>
      </c>
      <c r="KI100" s="11" t="s">
        <v>2749</v>
      </c>
      <c r="KJ100" s="11" t="s">
        <v>582</v>
      </c>
      <c r="KL100" s="11" t="s">
        <v>2749</v>
      </c>
      <c r="KM100" s="11" t="s">
        <v>223</v>
      </c>
      <c r="KO100" s="11" t="s">
        <v>2749</v>
      </c>
      <c r="KP100" s="11" t="s">
        <v>377</v>
      </c>
      <c r="KR100" s="11" t="s">
        <v>2749</v>
      </c>
      <c r="KS100" s="11" t="s">
        <v>400</v>
      </c>
      <c r="KU100" s="11" t="s">
        <v>2749</v>
      </c>
      <c r="KV100" s="11" t="s">
        <v>340</v>
      </c>
      <c r="KX100" s="11" t="s">
        <v>2749</v>
      </c>
      <c r="KY100" s="11" t="s">
        <v>149</v>
      </c>
      <c r="LA100" s="11" t="s">
        <v>2749</v>
      </c>
      <c r="LB100" s="11" t="s">
        <v>149</v>
      </c>
      <c r="LD100" s="11" t="s">
        <v>2749</v>
      </c>
      <c r="LE100" s="11" t="s">
        <v>477</v>
      </c>
      <c r="LG100" s="11" t="s">
        <v>2749</v>
      </c>
      <c r="LH100" s="11" t="s">
        <v>366</v>
      </c>
      <c r="LJ100" s="11" t="s">
        <v>2749</v>
      </c>
      <c r="LK100" s="11" t="s">
        <v>149</v>
      </c>
      <c r="LM100" s="11" t="s">
        <v>2749</v>
      </c>
      <c r="LN100" s="11" t="s">
        <v>577</v>
      </c>
      <c r="LP100" s="11" t="s">
        <v>2749</v>
      </c>
      <c r="LQ100" s="11" t="s">
        <v>367</v>
      </c>
      <c r="LS100" s="11" t="s">
        <v>2749</v>
      </c>
      <c r="LT100" s="11" t="s">
        <v>577</v>
      </c>
      <c r="LV100" s="11" t="s">
        <v>2749</v>
      </c>
      <c r="LW100" s="11" t="s">
        <v>564</v>
      </c>
      <c r="LY100" s="11" t="s">
        <v>2749</v>
      </c>
      <c r="LZ100" s="11" t="s">
        <v>577</v>
      </c>
      <c r="MB100" s="11" t="s">
        <v>2749</v>
      </c>
      <c r="MC100" s="11" t="s">
        <v>377</v>
      </c>
      <c r="ME100" s="11" t="s">
        <v>2749</v>
      </c>
      <c r="MF100" s="11" t="s">
        <v>577</v>
      </c>
      <c r="MH100" s="11" t="s">
        <v>2749</v>
      </c>
      <c r="MI100" s="11" t="s">
        <v>149</v>
      </c>
      <c r="MK100" s="11" t="s">
        <v>2749</v>
      </c>
      <c r="ML100" s="11" t="s">
        <v>349</v>
      </c>
    </row>
    <row r="101" spans="1:351" s="3" customFormat="1" ht="20" customHeight="1" x14ac:dyDescent="0.15">
      <c r="A101" s="9" t="s">
        <v>2820</v>
      </c>
      <c r="D101" s="11" t="s">
        <v>2820</v>
      </c>
      <c r="G101" s="11" t="s">
        <v>2820</v>
      </c>
      <c r="J101" s="11" t="s">
        <v>2820</v>
      </c>
      <c r="M101" s="11" t="s">
        <v>2820</v>
      </c>
      <c r="P101" s="11" t="s">
        <v>2820</v>
      </c>
      <c r="S101" s="11" t="s">
        <v>2820</v>
      </c>
      <c r="V101" s="11" t="s">
        <v>2820</v>
      </c>
      <c r="Y101" s="11" t="s">
        <v>2820</v>
      </c>
      <c r="AB101" s="11" t="s">
        <v>2820</v>
      </c>
      <c r="AE101" s="11" t="s">
        <v>2820</v>
      </c>
      <c r="AH101" s="11" t="s">
        <v>2820</v>
      </c>
      <c r="AK101" s="11" t="s">
        <v>2820</v>
      </c>
      <c r="AN101" s="11" t="s">
        <v>2820</v>
      </c>
      <c r="AQ101" s="11" t="s">
        <v>2820</v>
      </c>
      <c r="AT101" s="11" t="s">
        <v>2820</v>
      </c>
      <c r="AW101" s="11" t="s">
        <v>2820</v>
      </c>
      <c r="AZ101" s="11" t="s">
        <v>2820</v>
      </c>
      <c r="BC101" s="11" t="s">
        <v>2820</v>
      </c>
      <c r="BF101" s="11" t="s">
        <v>2820</v>
      </c>
      <c r="BI101" s="11" t="s">
        <v>2820</v>
      </c>
      <c r="BL101" s="11" t="s">
        <v>2820</v>
      </c>
      <c r="BO101" s="11" t="s">
        <v>2820</v>
      </c>
      <c r="BR101" s="11" t="s">
        <v>2820</v>
      </c>
      <c r="BU101" s="11" t="s">
        <v>2820</v>
      </c>
      <c r="BX101" s="11" t="s">
        <v>2820</v>
      </c>
      <c r="CA101" s="11" t="s">
        <v>2820</v>
      </c>
      <c r="CD101" s="11" t="s">
        <v>2820</v>
      </c>
      <c r="CG101" s="11" t="s">
        <v>2820</v>
      </c>
      <c r="CJ101" s="11" t="s">
        <v>2820</v>
      </c>
      <c r="CM101" s="11" t="s">
        <v>2820</v>
      </c>
      <c r="CP101" s="11" t="s">
        <v>2820</v>
      </c>
      <c r="CS101" s="11" t="s">
        <v>2820</v>
      </c>
      <c r="CV101" s="11" t="s">
        <v>2820</v>
      </c>
      <c r="CY101" s="11" t="s">
        <v>2820</v>
      </c>
      <c r="DB101" s="11" t="s">
        <v>2820</v>
      </c>
      <c r="DE101" s="11" t="s">
        <v>2820</v>
      </c>
      <c r="DH101" s="11" t="s">
        <v>2820</v>
      </c>
      <c r="DK101" s="11" t="s">
        <v>2820</v>
      </c>
      <c r="DN101" s="11" t="s">
        <v>2820</v>
      </c>
      <c r="DQ101" s="11" t="s">
        <v>2820</v>
      </c>
      <c r="DT101" s="11" t="s">
        <v>2820</v>
      </c>
      <c r="DW101" s="11" t="s">
        <v>2820</v>
      </c>
      <c r="DZ101" s="11" t="s">
        <v>2820</v>
      </c>
      <c r="EC101" s="11" t="s">
        <v>2820</v>
      </c>
      <c r="EF101" s="11" t="s">
        <v>2820</v>
      </c>
      <c r="EI101" s="11" t="s">
        <v>2820</v>
      </c>
      <c r="EL101" s="11" t="s">
        <v>2820</v>
      </c>
      <c r="EO101" s="11" t="s">
        <v>2820</v>
      </c>
      <c r="ER101" s="11" t="s">
        <v>2820</v>
      </c>
      <c r="EU101" s="11" t="s">
        <v>2820</v>
      </c>
      <c r="EX101" s="11" t="s">
        <v>2820</v>
      </c>
      <c r="FA101" s="11" t="s">
        <v>2820</v>
      </c>
      <c r="FD101" s="11" t="s">
        <v>2820</v>
      </c>
      <c r="FG101" s="11" t="s">
        <v>2820</v>
      </c>
      <c r="FJ101" s="11" t="s">
        <v>2820</v>
      </c>
      <c r="FM101" s="11" t="s">
        <v>2820</v>
      </c>
      <c r="FP101" s="11" t="s">
        <v>2820</v>
      </c>
      <c r="FS101" s="11" t="s">
        <v>2820</v>
      </c>
      <c r="FV101" s="11" t="s">
        <v>2820</v>
      </c>
      <c r="FY101" s="11" t="s">
        <v>2820</v>
      </c>
      <c r="GB101" s="11" t="s">
        <v>2820</v>
      </c>
      <c r="GE101" s="11" t="s">
        <v>2820</v>
      </c>
      <c r="GH101" s="11" t="s">
        <v>2820</v>
      </c>
      <c r="GK101" s="11" t="s">
        <v>2820</v>
      </c>
      <c r="GN101" s="11" t="s">
        <v>2820</v>
      </c>
      <c r="GQ101" s="11" t="s">
        <v>2820</v>
      </c>
      <c r="GT101" s="11" t="s">
        <v>2820</v>
      </c>
      <c r="GW101" s="11" t="s">
        <v>2820</v>
      </c>
      <c r="GZ101" s="11" t="s">
        <v>2820</v>
      </c>
      <c r="HC101" s="11" t="s">
        <v>2820</v>
      </c>
      <c r="HF101" s="11" t="s">
        <v>2820</v>
      </c>
      <c r="HI101" s="11" t="s">
        <v>2820</v>
      </c>
      <c r="HL101" s="11" t="s">
        <v>2820</v>
      </c>
      <c r="HO101" s="11" t="s">
        <v>2820</v>
      </c>
      <c r="HR101" s="11" t="s">
        <v>2820</v>
      </c>
      <c r="HU101" s="11" t="s">
        <v>2820</v>
      </c>
      <c r="HX101" s="11" t="s">
        <v>2820</v>
      </c>
      <c r="IA101" s="11" t="s">
        <v>2820</v>
      </c>
      <c r="ID101" s="11" t="s">
        <v>2820</v>
      </c>
      <c r="IG101" s="11" t="s">
        <v>2820</v>
      </c>
      <c r="IJ101" s="11" t="s">
        <v>2820</v>
      </c>
      <c r="IM101" s="11" t="s">
        <v>2820</v>
      </c>
      <c r="IP101" s="11" t="s">
        <v>2820</v>
      </c>
      <c r="IS101" s="11" t="s">
        <v>2820</v>
      </c>
      <c r="IV101" s="11" t="s">
        <v>2820</v>
      </c>
      <c r="IY101" s="11" t="s">
        <v>2820</v>
      </c>
      <c r="JB101" s="11" t="s">
        <v>2820</v>
      </c>
      <c r="JE101" s="11" t="s">
        <v>2820</v>
      </c>
      <c r="JH101" s="11" t="s">
        <v>2820</v>
      </c>
      <c r="JK101" s="11" t="s">
        <v>2820</v>
      </c>
      <c r="JN101" s="11" t="s">
        <v>2820</v>
      </c>
      <c r="JQ101" s="11" t="s">
        <v>2820</v>
      </c>
      <c r="JT101" s="11" t="s">
        <v>2820</v>
      </c>
      <c r="JW101" s="11" t="s">
        <v>2820</v>
      </c>
      <c r="JZ101" s="11" t="s">
        <v>2820</v>
      </c>
      <c r="KC101" s="11" t="s">
        <v>2820</v>
      </c>
      <c r="KF101" s="11" t="s">
        <v>2820</v>
      </c>
      <c r="KI101" s="11" t="s">
        <v>2820</v>
      </c>
      <c r="KL101" s="11" t="s">
        <v>2820</v>
      </c>
      <c r="KO101" s="11" t="s">
        <v>2820</v>
      </c>
      <c r="KR101" s="11" t="s">
        <v>2820</v>
      </c>
      <c r="KU101" s="11" t="s">
        <v>2820</v>
      </c>
      <c r="KX101" s="11" t="s">
        <v>2820</v>
      </c>
      <c r="LA101" s="11" t="s">
        <v>2820</v>
      </c>
      <c r="LD101" s="11" t="s">
        <v>2820</v>
      </c>
      <c r="LG101" s="11" t="s">
        <v>2820</v>
      </c>
      <c r="LJ101" s="11" t="s">
        <v>2820</v>
      </c>
      <c r="LM101" s="11" t="s">
        <v>2820</v>
      </c>
      <c r="LP101" s="11" t="s">
        <v>2820</v>
      </c>
      <c r="LS101" s="11" t="s">
        <v>2820</v>
      </c>
      <c r="LV101" s="11" t="s">
        <v>2820</v>
      </c>
      <c r="LY101" s="11" t="s">
        <v>2820</v>
      </c>
      <c r="MB101" s="11" t="s">
        <v>2820</v>
      </c>
      <c r="ME101" s="11" t="s">
        <v>2820</v>
      </c>
      <c r="MH101" s="11" t="s">
        <v>2820</v>
      </c>
      <c r="MK101" s="11" t="s">
        <v>2820</v>
      </c>
    </row>
    <row r="102" spans="1:351" s="3" customFormat="1" ht="20" customHeight="1" x14ac:dyDescent="0.15">
      <c r="A102" s="9" t="s">
        <v>2881</v>
      </c>
      <c r="B102" s="10" t="s">
        <v>312</v>
      </c>
      <c r="D102" s="11" t="s">
        <v>2881</v>
      </c>
      <c r="E102" s="11" t="s">
        <v>149</v>
      </c>
      <c r="G102" s="11" t="s">
        <v>2881</v>
      </c>
      <c r="H102" s="11" t="s">
        <v>149</v>
      </c>
      <c r="J102" s="11" t="s">
        <v>2881</v>
      </c>
      <c r="K102" s="11" t="s">
        <v>149</v>
      </c>
      <c r="M102" s="11" t="s">
        <v>2881</v>
      </c>
      <c r="N102" s="11" t="s">
        <v>149</v>
      </c>
      <c r="P102" s="11" t="s">
        <v>2881</v>
      </c>
      <c r="Q102" s="11" t="s">
        <v>312</v>
      </c>
      <c r="S102" s="11" t="s">
        <v>2881</v>
      </c>
      <c r="T102" s="11" t="s">
        <v>149</v>
      </c>
      <c r="V102" s="11" t="s">
        <v>2881</v>
      </c>
      <c r="W102" s="11" t="s">
        <v>149</v>
      </c>
      <c r="Y102" s="11" t="s">
        <v>2881</v>
      </c>
      <c r="Z102" s="11" t="s">
        <v>149</v>
      </c>
      <c r="AB102" s="11" t="s">
        <v>2881</v>
      </c>
      <c r="AC102" s="11" t="s">
        <v>149</v>
      </c>
      <c r="AE102" s="11" t="s">
        <v>2881</v>
      </c>
      <c r="AF102" s="11" t="s">
        <v>149</v>
      </c>
      <c r="AH102" s="11" t="s">
        <v>2881</v>
      </c>
      <c r="AI102" s="11" t="s">
        <v>149</v>
      </c>
      <c r="AK102" s="11" t="s">
        <v>2881</v>
      </c>
      <c r="AL102" s="11" t="s">
        <v>312</v>
      </c>
      <c r="AN102" s="11" t="s">
        <v>2881</v>
      </c>
      <c r="AO102" s="11" t="s">
        <v>149</v>
      </c>
      <c r="AQ102" s="11" t="s">
        <v>2881</v>
      </c>
      <c r="AR102" s="11" t="s">
        <v>149</v>
      </c>
      <c r="AT102" s="11" t="s">
        <v>2881</v>
      </c>
      <c r="AU102" s="11" t="s">
        <v>149</v>
      </c>
      <c r="AW102" s="11" t="s">
        <v>2881</v>
      </c>
      <c r="AX102" s="11" t="s">
        <v>312</v>
      </c>
      <c r="AZ102" s="11" t="s">
        <v>2881</v>
      </c>
      <c r="BA102" s="11" t="s">
        <v>149</v>
      </c>
      <c r="BC102" s="11" t="s">
        <v>2881</v>
      </c>
      <c r="BD102" s="11" t="s">
        <v>149</v>
      </c>
      <c r="BF102" s="11" t="s">
        <v>2881</v>
      </c>
      <c r="BG102" s="11" t="s">
        <v>149</v>
      </c>
      <c r="BI102" s="11" t="s">
        <v>2881</v>
      </c>
      <c r="BJ102" s="11" t="s">
        <v>312</v>
      </c>
      <c r="BL102" s="11" t="s">
        <v>2881</v>
      </c>
      <c r="BM102" s="11" t="s">
        <v>149</v>
      </c>
      <c r="BO102" s="11" t="s">
        <v>2881</v>
      </c>
      <c r="BP102" s="11" t="s">
        <v>149</v>
      </c>
      <c r="BR102" s="11" t="s">
        <v>2881</v>
      </c>
      <c r="BS102" s="11" t="s">
        <v>149</v>
      </c>
      <c r="BU102" s="11" t="s">
        <v>2881</v>
      </c>
      <c r="BV102" s="11" t="s">
        <v>149</v>
      </c>
      <c r="BX102" s="11" t="s">
        <v>2881</v>
      </c>
      <c r="BY102" s="11" t="s">
        <v>312</v>
      </c>
      <c r="CA102" s="11" t="s">
        <v>2881</v>
      </c>
      <c r="CB102" s="11" t="s">
        <v>149</v>
      </c>
      <c r="CD102" s="11" t="s">
        <v>2881</v>
      </c>
      <c r="CE102" s="11" t="s">
        <v>149</v>
      </c>
      <c r="CG102" s="11" t="s">
        <v>2881</v>
      </c>
      <c r="CH102" s="11" t="s">
        <v>312</v>
      </c>
      <c r="CJ102" s="11" t="s">
        <v>2881</v>
      </c>
      <c r="CK102" s="11" t="s">
        <v>149</v>
      </c>
      <c r="CM102" s="11" t="s">
        <v>2881</v>
      </c>
      <c r="CN102" s="11" t="s">
        <v>312</v>
      </c>
      <c r="CP102" s="11" t="s">
        <v>2881</v>
      </c>
      <c r="CQ102" s="11" t="s">
        <v>149</v>
      </c>
      <c r="CS102" s="11" t="s">
        <v>2881</v>
      </c>
      <c r="CT102" s="11" t="s">
        <v>312</v>
      </c>
      <c r="CV102" s="11" t="s">
        <v>2881</v>
      </c>
      <c r="CW102" s="11" t="s">
        <v>149</v>
      </c>
      <c r="CY102" s="11" t="s">
        <v>2881</v>
      </c>
      <c r="CZ102" s="11" t="s">
        <v>149</v>
      </c>
      <c r="DB102" s="11" t="s">
        <v>2881</v>
      </c>
      <c r="DC102" s="11" t="s">
        <v>149</v>
      </c>
      <c r="DE102" s="11" t="s">
        <v>2881</v>
      </c>
      <c r="DF102" s="11" t="s">
        <v>149</v>
      </c>
      <c r="DH102" s="11" t="s">
        <v>2881</v>
      </c>
      <c r="DI102" s="11" t="s">
        <v>149</v>
      </c>
      <c r="DK102" s="11" t="s">
        <v>2881</v>
      </c>
      <c r="DL102" s="11" t="s">
        <v>149</v>
      </c>
      <c r="DN102" s="11" t="s">
        <v>2881</v>
      </c>
      <c r="DO102" s="11" t="s">
        <v>149</v>
      </c>
      <c r="DQ102" s="11" t="s">
        <v>2881</v>
      </c>
      <c r="DR102" s="11" t="s">
        <v>149</v>
      </c>
      <c r="DT102" s="11" t="s">
        <v>2881</v>
      </c>
      <c r="DU102" s="11" t="s">
        <v>312</v>
      </c>
      <c r="DW102" s="11" t="s">
        <v>2881</v>
      </c>
      <c r="DX102" s="11" t="s">
        <v>149</v>
      </c>
      <c r="DZ102" s="11" t="s">
        <v>2881</v>
      </c>
      <c r="EA102" s="11" t="s">
        <v>312</v>
      </c>
      <c r="EC102" s="11" t="s">
        <v>2881</v>
      </c>
      <c r="ED102" s="11" t="s">
        <v>149</v>
      </c>
      <c r="EF102" s="11" t="s">
        <v>2881</v>
      </c>
      <c r="EG102" s="11" t="s">
        <v>149</v>
      </c>
      <c r="EI102" s="11" t="s">
        <v>2881</v>
      </c>
      <c r="EJ102" s="11" t="s">
        <v>149</v>
      </c>
      <c r="EL102" s="11" t="s">
        <v>2881</v>
      </c>
      <c r="EM102" s="11" t="s">
        <v>149</v>
      </c>
      <c r="EO102" s="11" t="s">
        <v>2881</v>
      </c>
      <c r="EP102" s="11" t="s">
        <v>149</v>
      </c>
      <c r="ER102" s="11" t="s">
        <v>2881</v>
      </c>
      <c r="ES102" s="11" t="s">
        <v>149</v>
      </c>
      <c r="EU102" s="11" t="s">
        <v>2881</v>
      </c>
      <c r="EV102" s="11" t="s">
        <v>149</v>
      </c>
      <c r="EX102" s="11" t="s">
        <v>2881</v>
      </c>
      <c r="EY102" s="11" t="s">
        <v>149</v>
      </c>
      <c r="FA102" s="11" t="s">
        <v>2881</v>
      </c>
      <c r="FB102" s="11" t="s">
        <v>149</v>
      </c>
      <c r="FD102" s="11" t="s">
        <v>2881</v>
      </c>
      <c r="FE102" s="11" t="s">
        <v>149</v>
      </c>
      <c r="FG102" s="11" t="s">
        <v>2881</v>
      </c>
      <c r="FH102" s="11" t="s">
        <v>149</v>
      </c>
      <c r="FJ102" s="11" t="s">
        <v>2881</v>
      </c>
      <c r="FK102" s="11" t="s">
        <v>149</v>
      </c>
      <c r="FM102" s="11" t="s">
        <v>2881</v>
      </c>
      <c r="FN102" s="11" t="s">
        <v>149</v>
      </c>
      <c r="FP102" s="11" t="s">
        <v>2881</v>
      </c>
      <c r="FQ102" s="11" t="s">
        <v>149</v>
      </c>
      <c r="FS102" s="11" t="s">
        <v>2881</v>
      </c>
      <c r="FT102" s="11" t="s">
        <v>149</v>
      </c>
      <c r="FV102" s="11" t="s">
        <v>2881</v>
      </c>
      <c r="FW102" s="11" t="s">
        <v>149</v>
      </c>
      <c r="FY102" s="11" t="s">
        <v>2881</v>
      </c>
      <c r="FZ102" s="11" t="s">
        <v>149</v>
      </c>
      <c r="GB102" s="11" t="s">
        <v>2881</v>
      </c>
      <c r="GC102" s="11" t="s">
        <v>149</v>
      </c>
      <c r="GE102" s="11" t="s">
        <v>2881</v>
      </c>
      <c r="GF102" s="11" t="s">
        <v>149</v>
      </c>
      <c r="GH102" s="11" t="s">
        <v>2881</v>
      </c>
      <c r="GI102" s="11" t="s">
        <v>149</v>
      </c>
      <c r="GK102" s="11" t="s">
        <v>2881</v>
      </c>
      <c r="GL102" s="11" t="s">
        <v>149</v>
      </c>
      <c r="GN102" s="11" t="s">
        <v>2881</v>
      </c>
      <c r="GO102" s="11" t="s">
        <v>149</v>
      </c>
      <c r="GQ102" s="11" t="s">
        <v>2881</v>
      </c>
      <c r="GR102" s="11" t="s">
        <v>312</v>
      </c>
      <c r="GT102" s="11" t="s">
        <v>2881</v>
      </c>
      <c r="GU102" s="11" t="s">
        <v>149</v>
      </c>
      <c r="GW102" s="11" t="s">
        <v>2881</v>
      </c>
      <c r="GX102" s="11" t="s">
        <v>149</v>
      </c>
      <c r="GZ102" s="11" t="s">
        <v>2881</v>
      </c>
      <c r="HA102" s="11" t="s">
        <v>149</v>
      </c>
      <c r="HC102" s="11" t="s">
        <v>2881</v>
      </c>
      <c r="HD102" s="11" t="s">
        <v>312</v>
      </c>
      <c r="HF102" s="11" t="s">
        <v>2881</v>
      </c>
      <c r="HG102" s="11" t="s">
        <v>312</v>
      </c>
      <c r="HI102" s="11" t="s">
        <v>2881</v>
      </c>
      <c r="HJ102" s="11" t="s">
        <v>312</v>
      </c>
      <c r="HL102" s="11" t="s">
        <v>2881</v>
      </c>
      <c r="HM102" s="11" t="s">
        <v>149</v>
      </c>
      <c r="HO102" s="11" t="s">
        <v>2881</v>
      </c>
      <c r="HP102" s="11" t="s">
        <v>149</v>
      </c>
      <c r="HR102" s="11" t="s">
        <v>2881</v>
      </c>
      <c r="HS102" s="11" t="s">
        <v>149</v>
      </c>
      <c r="HU102" s="11" t="s">
        <v>2881</v>
      </c>
      <c r="HV102" s="11" t="s">
        <v>149</v>
      </c>
      <c r="HX102" s="11" t="s">
        <v>2881</v>
      </c>
      <c r="HY102" s="11" t="s">
        <v>149</v>
      </c>
      <c r="IA102" s="11" t="s">
        <v>2881</v>
      </c>
      <c r="IB102" s="11" t="s">
        <v>577</v>
      </c>
      <c r="ID102" s="11" t="s">
        <v>2881</v>
      </c>
      <c r="IE102" s="11" t="s">
        <v>312</v>
      </c>
      <c r="IG102" s="11" t="s">
        <v>2881</v>
      </c>
      <c r="IH102" s="11" t="s">
        <v>312</v>
      </c>
      <c r="IJ102" s="11" t="s">
        <v>2881</v>
      </c>
      <c r="IK102" s="11" t="s">
        <v>149</v>
      </c>
      <c r="IM102" s="11" t="s">
        <v>2881</v>
      </c>
      <c r="IN102" s="11" t="e">
        <f>-- g</f>
        <v>#NAME?</v>
      </c>
      <c r="IP102" s="11" t="s">
        <v>2881</v>
      </c>
      <c r="IQ102" s="11" t="s">
        <v>149</v>
      </c>
      <c r="IS102" s="11" t="s">
        <v>2881</v>
      </c>
      <c r="IT102" s="11" t="s">
        <v>312</v>
      </c>
      <c r="IV102" s="11" t="s">
        <v>2881</v>
      </c>
      <c r="IW102" s="11" t="s">
        <v>312</v>
      </c>
      <c r="IY102" s="11" t="s">
        <v>2881</v>
      </c>
      <c r="IZ102" s="11" t="s">
        <v>149</v>
      </c>
      <c r="JB102" s="11" t="s">
        <v>2881</v>
      </c>
      <c r="JC102" s="11" t="s">
        <v>312</v>
      </c>
      <c r="JE102" s="11" t="s">
        <v>2881</v>
      </c>
      <c r="JF102" s="11" t="s">
        <v>149</v>
      </c>
      <c r="JH102" s="11" t="s">
        <v>2881</v>
      </c>
      <c r="JI102" s="11" t="s">
        <v>149</v>
      </c>
      <c r="JK102" s="11" t="s">
        <v>2881</v>
      </c>
      <c r="JL102" s="11" t="s">
        <v>149</v>
      </c>
      <c r="JN102" s="11" t="s">
        <v>2881</v>
      </c>
      <c r="JO102" s="11" t="s">
        <v>149</v>
      </c>
      <c r="JQ102" s="11" t="s">
        <v>2881</v>
      </c>
      <c r="JR102" s="11" t="s">
        <v>312</v>
      </c>
      <c r="JT102" s="11" t="s">
        <v>2881</v>
      </c>
      <c r="JU102" s="11" t="s">
        <v>312</v>
      </c>
      <c r="JW102" s="11" t="s">
        <v>2881</v>
      </c>
      <c r="JX102" s="11" t="s">
        <v>312</v>
      </c>
      <c r="JZ102" s="11" t="s">
        <v>2881</v>
      </c>
      <c r="KA102" s="11" t="s">
        <v>149</v>
      </c>
      <c r="KC102" s="11" t="s">
        <v>2881</v>
      </c>
      <c r="KD102" s="11" t="s">
        <v>149</v>
      </c>
      <c r="KF102" s="11" t="s">
        <v>2881</v>
      </c>
      <c r="KG102" s="11" t="s">
        <v>312</v>
      </c>
      <c r="KI102" s="11" t="s">
        <v>2881</v>
      </c>
      <c r="KJ102" s="11" t="s">
        <v>149</v>
      </c>
      <c r="KL102" s="11" t="s">
        <v>2881</v>
      </c>
      <c r="KM102" s="11" t="s">
        <v>149</v>
      </c>
      <c r="KO102" s="11" t="s">
        <v>2881</v>
      </c>
      <c r="KP102" s="11" t="s">
        <v>149</v>
      </c>
      <c r="KR102" s="11" t="s">
        <v>2881</v>
      </c>
      <c r="KS102" s="11" t="s">
        <v>149</v>
      </c>
      <c r="KU102" s="11" t="s">
        <v>2881</v>
      </c>
      <c r="KV102" s="11" t="s">
        <v>149</v>
      </c>
      <c r="KX102" s="11" t="s">
        <v>2881</v>
      </c>
      <c r="KY102" s="11" t="s">
        <v>149</v>
      </c>
      <c r="LA102" s="11" t="s">
        <v>2881</v>
      </c>
      <c r="LB102" s="11" t="s">
        <v>149</v>
      </c>
      <c r="LD102" s="11" t="s">
        <v>2881</v>
      </c>
      <c r="LE102" s="11" t="s">
        <v>149</v>
      </c>
      <c r="LG102" s="11" t="s">
        <v>2881</v>
      </c>
      <c r="LH102" s="11" t="s">
        <v>149</v>
      </c>
      <c r="LJ102" s="11" t="s">
        <v>2881</v>
      </c>
      <c r="LK102" s="11" t="s">
        <v>149</v>
      </c>
      <c r="LM102" s="11" t="s">
        <v>2881</v>
      </c>
      <c r="LN102" s="11" t="s">
        <v>312</v>
      </c>
      <c r="LP102" s="11" t="s">
        <v>2881</v>
      </c>
      <c r="LQ102" s="11" t="s">
        <v>149</v>
      </c>
      <c r="LS102" s="11" t="s">
        <v>2881</v>
      </c>
      <c r="LT102" s="11" t="s">
        <v>149</v>
      </c>
      <c r="LV102" s="11" t="s">
        <v>2881</v>
      </c>
      <c r="LW102" s="11" t="s">
        <v>149</v>
      </c>
      <c r="LY102" s="11" t="s">
        <v>2881</v>
      </c>
      <c r="LZ102" s="11" t="s">
        <v>312</v>
      </c>
      <c r="MB102" s="11" t="s">
        <v>2881</v>
      </c>
      <c r="MC102" s="11" t="s">
        <v>312</v>
      </c>
      <c r="ME102" s="11" t="s">
        <v>2881</v>
      </c>
      <c r="MF102" s="11" t="s">
        <v>149</v>
      </c>
      <c r="MH102" s="11" t="s">
        <v>2881</v>
      </c>
      <c r="MI102" s="11" t="s">
        <v>149</v>
      </c>
      <c r="MK102" s="11" t="s">
        <v>2881</v>
      </c>
      <c r="ML102" s="11" t="s">
        <v>149</v>
      </c>
    </row>
    <row r="103" spans="1:351" s="3" customFormat="1" ht="20" customHeight="1" x14ac:dyDescent="0.15">
      <c r="A103" s="9" t="s">
        <v>2908</v>
      </c>
      <c r="B103" s="10" t="s">
        <v>312</v>
      </c>
      <c r="D103" s="11" t="s">
        <v>2908</v>
      </c>
      <c r="E103" s="11" t="s">
        <v>149</v>
      </c>
      <c r="G103" s="11" t="s">
        <v>2908</v>
      </c>
      <c r="H103" s="11" t="s">
        <v>149</v>
      </c>
      <c r="J103" s="11" t="s">
        <v>2908</v>
      </c>
      <c r="K103" s="11" t="s">
        <v>149</v>
      </c>
      <c r="M103" s="11" t="s">
        <v>2908</v>
      </c>
      <c r="N103" s="11" t="s">
        <v>149</v>
      </c>
      <c r="P103" s="11" t="s">
        <v>2908</v>
      </c>
      <c r="Q103" s="11" t="s">
        <v>312</v>
      </c>
      <c r="S103" s="11" t="s">
        <v>2908</v>
      </c>
      <c r="T103" s="11" t="s">
        <v>149</v>
      </c>
      <c r="V103" s="11" t="s">
        <v>2908</v>
      </c>
      <c r="W103" s="11" t="s">
        <v>149</v>
      </c>
      <c r="Y103" s="11" t="s">
        <v>2908</v>
      </c>
      <c r="Z103" s="11" t="s">
        <v>149</v>
      </c>
      <c r="AB103" s="11" t="s">
        <v>2908</v>
      </c>
      <c r="AC103" s="11" t="s">
        <v>149</v>
      </c>
      <c r="AE103" s="11" t="s">
        <v>2908</v>
      </c>
      <c r="AF103" s="11" t="s">
        <v>149</v>
      </c>
      <c r="AH103" s="11" t="s">
        <v>2908</v>
      </c>
      <c r="AI103" s="11" t="s">
        <v>149</v>
      </c>
      <c r="AK103" s="11" t="s">
        <v>2908</v>
      </c>
      <c r="AL103" s="11" t="s">
        <v>312</v>
      </c>
      <c r="AN103" s="11" t="s">
        <v>2908</v>
      </c>
      <c r="AO103" s="11" t="s">
        <v>149</v>
      </c>
      <c r="AQ103" s="11" t="s">
        <v>2908</v>
      </c>
      <c r="AR103" s="11" t="s">
        <v>149</v>
      </c>
      <c r="AT103" s="11" t="s">
        <v>2908</v>
      </c>
      <c r="AU103" s="11" t="s">
        <v>149</v>
      </c>
      <c r="AW103" s="11" t="s">
        <v>2908</v>
      </c>
      <c r="AX103" s="11" t="s">
        <v>312</v>
      </c>
      <c r="AZ103" s="11" t="s">
        <v>2908</v>
      </c>
      <c r="BA103" s="11" t="s">
        <v>149</v>
      </c>
      <c r="BC103" s="11" t="s">
        <v>2908</v>
      </c>
      <c r="BD103" s="11" t="s">
        <v>149</v>
      </c>
      <c r="BF103" s="11" t="s">
        <v>2908</v>
      </c>
      <c r="BG103" s="11" t="s">
        <v>149</v>
      </c>
      <c r="BI103" s="11" t="s">
        <v>2908</v>
      </c>
      <c r="BJ103" s="11" t="s">
        <v>312</v>
      </c>
      <c r="BL103" s="11" t="s">
        <v>2908</v>
      </c>
      <c r="BM103" s="11" t="s">
        <v>149</v>
      </c>
      <c r="BO103" s="11" t="s">
        <v>2908</v>
      </c>
      <c r="BP103" s="11" t="s">
        <v>149</v>
      </c>
      <c r="BR103" s="11" t="s">
        <v>2908</v>
      </c>
      <c r="BS103" s="11" t="s">
        <v>149</v>
      </c>
      <c r="BU103" s="11" t="s">
        <v>2908</v>
      </c>
      <c r="BV103" s="11" t="s">
        <v>149</v>
      </c>
      <c r="BX103" s="11" t="s">
        <v>2908</v>
      </c>
      <c r="BY103" s="11" t="s">
        <v>312</v>
      </c>
      <c r="CA103" s="11" t="s">
        <v>2908</v>
      </c>
      <c r="CB103" s="11" t="s">
        <v>149</v>
      </c>
      <c r="CD103" s="11" t="s">
        <v>2908</v>
      </c>
      <c r="CE103" s="11" t="s">
        <v>149</v>
      </c>
      <c r="CG103" s="11" t="s">
        <v>2908</v>
      </c>
      <c r="CH103" s="11" t="s">
        <v>312</v>
      </c>
      <c r="CJ103" s="11" t="s">
        <v>2908</v>
      </c>
      <c r="CK103" s="11" t="s">
        <v>149</v>
      </c>
      <c r="CM103" s="11" t="s">
        <v>2908</v>
      </c>
      <c r="CN103" s="11" t="s">
        <v>312</v>
      </c>
      <c r="CP103" s="11" t="s">
        <v>2908</v>
      </c>
      <c r="CQ103" s="11" t="s">
        <v>149</v>
      </c>
      <c r="CS103" s="11" t="s">
        <v>2908</v>
      </c>
      <c r="CT103" s="11" t="s">
        <v>312</v>
      </c>
      <c r="CV103" s="11" t="s">
        <v>2908</v>
      </c>
      <c r="CW103" s="11" t="s">
        <v>149</v>
      </c>
      <c r="CY103" s="11" t="s">
        <v>2908</v>
      </c>
      <c r="CZ103" s="11" t="s">
        <v>149</v>
      </c>
      <c r="DB103" s="11" t="s">
        <v>2908</v>
      </c>
      <c r="DC103" s="11" t="s">
        <v>149</v>
      </c>
      <c r="DE103" s="11" t="s">
        <v>2908</v>
      </c>
      <c r="DF103" s="11" t="s">
        <v>149</v>
      </c>
      <c r="DH103" s="11" t="s">
        <v>2908</v>
      </c>
      <c r="DI103" s="11" t="s">
        <v>149</v>
      </c>
      <c r="DK103" s="11" t="s">
        <v>2908</v>
      </c>
      <c r="DL103" s="11" t="s">
        <v>149</v>
      </c>
      <c r="DN103" s="11" t="s">
        <v>2908</v>
      </c>
      <c r="DO103" s="11" t="s">
        <v>149</v>
      </c>
      <c r="DQ103" s="11" t="s">
        <v>2908</v>
      </c>
      <c r="DR103" s="11" t="s">
        <v>149</v>
      </c>
      <c r="DT103" s="11" t="s">
        <v>2908</v>
      </c>
      <c r="DU103" s="11" t="s">
        <v>312</v>
      </c>
      <c r="DW103" s="11" t="s">
        <v>2908</v>
      </c>
      <c r="DX103" s="11" t="s">
        <v>149</v>
      </c>
      <c r="DZ103" s="11" t="s">
        <v>2908</v>
      </c>
      <c r="EA103" s="11" t="s">
        <v>312</v>
      </c>
      <c r="EC103" s="11" t="s">
        <v>2908</v>
      </c>
      <c r="ED103" s="11" t="s">
        <v>149</v>
      </c>
      <c r="EF103" s="11" t="s">
        <v>2908</v>
      </c>
      <c r="EG103" s="11" t="s">
        <v>149</v>
      </c>
      <c r="EI103" s="11" t="s">
        <v>2908</v>
      </c>
      <c r="EJ103" s="11" t="s">
        <v>149</v>
      </c>
      <c r="EL103" s="11" t="s">
        <v>2908</v>
      </c>
      <c r="EM103" s="11" t="s">
        <v>149</v>
      </c>
      <c r="EO103" s="11" t="s">
        <v>2908</v>
      </c>
      <c r="EP103" s="11" t="s">
        <v>149</v>
      </c>
      <c r="ER103" s="11" t="s">
        <v>2908</v>
      </c>
      <c r="ES103" s="11" t="s">
        <v>149</v>
      </c>
      <c r="EU103" s="11" t="s">
        <v>2908</v>
      </c>
      <c r="EV103" s="11" t="s">
        <v>149</v>
      </c>
      <c r="EX103" s="11" t="s">
        <v>2908</v>
      </c>
      <c r="EY103" s="11" t="s">
        <v>149</v>
      </c>
      <c r="FA103" s="11" t="s">
        <v>2908</v>
      </c>
      <c r="FB103" s="11" t="s">
        <v>149</v>
      </c>
      <c r="FD103" s="11" t="s">
        <v>2908</v>
      </c>
      <c r="FE103" s="11" t="s">
        <v>149</v>
      </c>
      <c r="FG103" s="11" t="s">
        <v>2908</v>
      </c>
      <c r="FH103" s="11" t="s">
        <v>149</v>
      </c>
      <c r="FJ103" s="11" t="s">
        <v>2908</v>
      </c>
      <c r="FK103" s="11" t="s">
        <v>149</v>
      </c>
      <c r="FM103" s="11" t="s">
        <v>2908</v>
      </c>
      <c r="FN103" s="11" t="s">
        <v>149</v>
      </c>
      <c r="FP103" s="11" t="s">
        <v>2908</v>
      </c>
      <c r="FQ103" s="11" t="s">
        <v>149</v>
      </c>
      <c r="FS103" s="11" t="s">
        <v>2908</v>
      </c>
      <c r="FT103" s="11" t="s">
        <v>149</v>
      </c>
      <c r="FV103" s="11" t="s">
        <v>2908</v>
      </c>
      <c r="FW103" s="11" t="s">
        <v>149</v>
      </c>
      <c r="FY103" s="11" t="s">
        <v>2908</v>
      </c>
      <c r="FZ103" s="11" t="s">
        <v>149</v>
      </c>
      <c r="GB103" s="11" t="s">
        <v>2908</v>
      </c>
      <c r="GC103" s="11" t="s">
        <v>149</v>
      </c>
      <c r="GE103" s="11" t="s">
        <v>2908</v>
      </c>
      <c r="GF103" s="11" t="s">
        <v>149</v>
      </c>
      <c r="GH103" s="11" t="s">
        <v>2908</v>
      </c>
      <c r="GI103" s="11" t="s">
        <v>149</v>
      </c>
      <c r="GK103" s="11" t="s">
        <v>2908</v>
      </c>
      <c r="GL103" s="11" t="s">
        <v>149</v>
      </c>
      <c r="GN103" s="11" t="s">
        <v>2908</v>
      </c>
      <c r="GO103" s="11" t="s">
        <v>149</v>
      </c>
      <c r="GQ103" s="11" t="s">
        <v>2908</v>
      </c>
      <c r="GR103" s="11" t="s">
        <v>312</v>
      </c>
      <c r="GT103" s="11" t="s">
        <v>2908</v>
      </c>
      <c r="GU103" s="11" t="s">
        <v>149</v>
      </c>
      <c r="GW103" s="11" t="s">
        <v>2908</v>
      </c>
      <c r="GX103" s="11" t="s">
        <v>149</v>
      </c>
      <c r="GZ103" s="11" t="s">
        <v>2908</v>
      </c>
      <c r="HA103" s="11" t="s">
        <v>149</v>
      </c>
      <c r="HC103" s="11" t="s">
        <v>2908</v>
      </c>
      <c r="HD103" s="11" t="s">
        <v>312</v>
      </c>
      <c r="HF103" s="11" t="s">
        <v>2908</v>
      </c>
      <c r="HG103" s="11" t="s">
        <v>149</v>
      </c>
      <c r="HI103" s="11" t="s">
        <v>2908</v>
      </c>
      <c r="HJ103" s="11" t="s">
        <v>312</v>
      </c>
      <c r="HL103" s="11" t="s">
        <v>2908</v>
      </c>
      <c r="HM103" s="11" t="s">
        <v>149</v>
      </c>
      <c r="HO103" s="11" t="s">
        <v>2908</v>
      </c>
      <c r="HP103" s="11" t="s">
        <v>149</v>
      </c>
      <c r="HR103" s="11" t="s">
        <v>2908</v>
      </c>
      <c r="HS103" s="11" t="s">
        <v>149</v>
      </c>
      <c r="HU103" s="11" t="s">
        <v>2908</v>
      </c>
      <c r="HV103" s="11" t="s">
        <v>149</v>
      </c>
      <c r="HX103" s="11" t="s">
        <v>2908</v>
      </c>
      <c r="HY103" s="11" t="s">
        <v>149</v>
      </c>
      <c r="IA103" s="11" t="s">
        <v>2908</v>
      </c>
      <c r="IB103" s="11" t="s">
        <v>149</v>
      </c>
      <c r="ID103" s="11" t="s">
        <v>2908</v>
      </c>
      <c r="IE103" s="11" t="s">
        <v>312</v>
      </c>
      <c r="IG103" s="11" t="s">
        <v>2908</v>
      </c>
      <c r="IH103" s="11" t="s">
        <v>312</v>
      </c>
      <c r="IJ103" s="11" t="s">
        <v>2908</v>
      </c>
      <c r="IK103" s="11" t="s">
        <v>149</v>
      </c>
      <c r="IM103" s="11" t="s">
        <v>2908</v>
      </c>
      <c r="IN103" s="11" t="e">
        <f>-- g</f>
        <v>#NAME?</v>
      </c>
      <c r="IP103" s="11" t="s">
        <v>2908</v>
      </c>
      <c r="IQ103" s="11" t="s">
        <v>149</v>
      </c>
      <c r="IS103" s="11" t="s">
        <v>2908</v>
      </c>
      <c r="IT103" s="11" t="s">
        <v>312</v>
      </c>
      <c r="IV103" s="11" t="s">
        <v>2908</v>
      </c>
      <c r="IW103" s="11" t="s">
        <v>312</v>
      </c>
      <c r="IY103" s="11" t="s">
        <v>2908</v>
      </c>
      <c r="IZ103" s="11" t="s">
        <v>149</v>
      </c>
      <c r="JB103" s="11" t="s">
        <v>2908</v>
      </c>
      <c r="JC103" s="11" t="s">
        <v>312</v>
      </c>
      <c r="JE103" s="11" t="s">
        <v>2908</v>
      </c>
      <c r="JF103" s="11" t="s">
        <v>149</v>
      </c>
      <c r="JH103" s="11" t="s">
        <v>2908</v>
      </c>
      <c r="JI103" s="11" t="s">
        <v>312</v>
      </c>
      <c r="JK103" s="11" t="s">
        <v>2908</v>
      </c>
      <c r="JL103" s="11" t="s">
        <v>149</v>
      </c>
      <c r="JN103" s="11" t="s">
        <v>2908</v>
      </c>
      <c r="JO103" s="11" t="s">
        <v>149</v>
      </c>
      <c r="JQ103" s="11" t="s">
        <v>2908</v>
      </c>
      <c r="JR103" s="11" t="s">
        <v>312</v>
      </c>
      <c r="JT103" s="11" t="s">
        <v>2908</v>
      </c>
      <c r="JU103" s="11" t="s">
        <v>312</v>
      </c>
      <c r="JW103" s="11" t="s">
        <v>2908</v>
      </c>
      <c r="JX103" s="11" t="s">
        <v>312</v>
      </c>
      <c r="JZ103" s="11" t="s">
        <v>2908</v>
      </c>
      <c r="KA103" s="11" t="s">
        <v>149</v>
      </c>
      <c r="KC103" s="11" t="s">
        <v>2908</v>
      </c>
      <c r="KD103" s="11" t="s">
        <v>149</v>
      </c>
      <c r="KF103" s="11" t="s">
        <v>2908</v>
      </c>
      <c r="KG103" s="11" t="s">
        <v>312</v>
      </c>
      <c r="KI103" s="11" t="s">
        <v>2908</v>
      </c>
      <c r="KJ103" s="11" t="s">
        <v>149</v>
      </c>
      <c r="KL103" s="11" t="s">
        <v>2908</v>
      </c>
      <c r="KM103" s="11" t="s">
        <v>149</v>
      </c>
      <c r="KO103" s="11" t="s">
        <v>2908</v>
      </c>
      <c r="KP103" s="11" t="s">
        <v>149</v>
      </c>
      <c r="KR103" s="11" t="s">
        <v>2908</v>
      </c>
      <c r="KS103" s="11" t="s">
        <v>149</v>
      </c>
      <c r="KU103" s="11" t="s">
        <v>2908</v>
      </c>
      <c r="KV103" s="11" t="s">
        <v>149</v>
      </c>
      <c r="KX103" s="11" t="s">
        <v>2908</v>
      </c>
      <c r="KY103" s="11" t="s">
        <v>149</v>
      </c>
      <c r="LA103" s="11" t="s">
        <v>2908</v>
      </c>
      <c r="LB103" s="11" t="s">
        <v>149</v>
      </c>
      <c r="LD103" s="11" t="s">
        <v>2908</v>
      </c>
      <c r="LE103" s="11" t="s">
        <v>149</v>
      </c>
      <c r="LG103" s="11" t="s">
        <v>2908</v>
      </c>
      <c r="LH103" s="11" t="s">
        <v>149</v>
      </c>
      <c r="LJ103" s="11" t="s">
        <v>2908</v>
      </c>
      <c r="LK103" s="11" t="s">
        <v>149</v>
      </c>
      <c r="LM103" s="11" t="s">
        <v>2908</v>
      </c>
      <c r="LN103" s="11" t="s">
        <v>312</v>
      </c>
      <c r="LP103" s="11" t="s">
        <v>2908</v>
      </c>
      <c r="LQ103" s="11" t="s">
        <v>149</v>
      </c>
      <c r="LS103" s="11" t="s">
        <v>2908</v>
      </c>
      <c r="LT103" s="11" t="s">
        <v>149</v>
      </c>
      <c r="LV103" s="11" t="s">
        <v>2908</v>
      </c>
      <c r="LW103" s="11" t="s">
        <v>149</v>
      </c>
      <c r="LY103" s="11" t="s">
        <v>2908</v>
      </c>
      <c r="LZ103" s="11" t="s">
        <v>312</v>
      </c>
      <c r="MB103" s="11" t="s">
        <v>2908</v>
      </c>
      <c r="MC103" s="11" t="s">
        <v>312</v>
      </c>
      <c r="ME103" s="11" t="s">
        <v>2908</v>
      </c>
      <c r="MF103" s="11" t="s">
        <v>149</v>
      </c>
      <c r="MH103" s="11" t="s">
        <v>2908</v>
      </c>
      <c r="MI103" s="11" t="s">
        <v>149</v>
      </c>
      <c r="MK103" s="11" t="s">
        <v>2908</v>
      </c>
      <c r="ML103" s="11" t="s">
        <v>149</v>
      </c>
    </row>
    <row r="104" spans="1:351" s="3" customFormat="1" ht="20" customHeight="1" x14ac:dyDescent="0.15">
      <c r="A104" s="9" t="s">
        <v>2911</v>
      </c>
      <c r="B104" s="10" t="s">
        <v>312</v>
      </c>
      <c r="D104" s="11" t="s">
        <v>2911</v>
      </c>
      <c r="E104" s="11" t="s">
        <v>625</v>
      </c>
      <c r="G104" s="11" t="s">
        <v>2911</v>
      </c>
      <c r="H104" s="11" t="s">
        <v>149</v>
      </c>
      <c r="J104" s="11" t="s">
        <v>2911</v>
      </c>
      <c r="K104" s="11" t="s">
        <v>149</v>
      </c>
      <c r="M104" s="11" t="s">
        <v>2911</v>
      </c>
      <c r="N104" s="11" t="s">
        <v>149</v>
      </c>
      <c r="P104" s="11" t="s">
        <v>2911</v>
      </c>
      <c r="Q104" s="11" t="s">
        <v>312</v>
      </c>
      <c r="S104" s="11" t="s">
        <v>2911</v>
      </c>
      <c r="T104" s="11" t="s">
        <v>577</v>
      </c>
      <c r="V104" s="11" t="s">
        <v>2911</v>
      </c>
      <c r="W104" s="11" t="s">
        <v>577</v>
      </c>
      <c r="Y104" s="11" t="s">
        <v>2911</v>
      </c>
      <c r="Z104" s="11" t="s">
        <v>149</v>
      </c>
      <c r="AB104" s="11" t="s">
        <v>2911</v>
      </c>
      <c r="AC104" s="11" t="s">
        <v>149</v>
      </c>
      <c r="AE104" s="11" t="s">
        <v>2911</v>
      </c>
      <c r="AF104" s="11" t="s">
        <v>149</v>
      </c>
      <c r="AH104" s="11" t="s">
        <v>2911</v>
      </c>
      <c r="AI104" s="11" t="s">
        <v>149</v>
      </c>
      <c r="AK104" s="11" t="s">
        <v>2911</v>
      </c>
      <c r="AL104" s="11" t="s">
        <v>312</v>
      </c>
      <c r="AN104" s="11" t="s">
        <v>2911</v>
      </c>
      <c r="AO104" s="11" t="s">
        <v>149</v>
      </c>
      <c r="AQ104" s="11" t="s">
        <v>2911</v>
      </c>
      <c r="AR104" s="11" t="s">
        <v>149</v>
      </c>
      <c r="AT104" s="11" t="s">
        <v>2911</v>
      </c>
      <c r="AU104" s="11" t="s">
        <v>149</v>
      </c>
      <c r="AW104" s="11" t="s">
        <v>2911</v>
      </c>
      <c r="AX104" s="11" t="s">
        <v>312</v>
      </c>
      <c r="AZ104" s="11" t="s">
        <v>2911</v>
      </c>
      <c r="BA104" s="11" t="s">
        <v>149</v>
      </c>
      <c r="BC104" s="11" t="s">
        <v>2911</v>
      </c>
      <c r="BD104" s="11" t="s">
        <v>149</v>
      </c>
      <c r="BF104" s="11" t="s">
        <v>2911</v>
      </c>
      <c r="BG104" s="11" t="s">
        <v>149</v>
      </c>
      <c r="BI104" s="11" t="s">
        <v>2911</v>
      </c>
      <c r="BJ104" s="11" t="s">
        <v>312</v>
      </c>
      <c r="BL104" s="11" t="s">
        <v>2911</v>
      </c>
      <c r="BM104" s="11" t="s">
        <v>149</v>
      </c>
      <c r="BO104" s="11" t="s">
        <v>2911</v>
      </c>
      <c r="BP104" s="11" t="s">
        <v>149</v>
      </c>
      <c r="BR104" s="11" t="s">
        <v>2911</v>
      </c>
      <c r="BS104" s="11" t="s">
        <v>577</v>
      </c>
      <c r="BU104" s="11" t="s">
        <v>2911</v>
      </c>
      <c r="BV104" s="11" t="s">
        <v>149</v>
      </c>
      <c r="BX104" s="11" t="s">
        <v>2911</v>
      </c>
      <c r="BY104" s="11" t="s">
        <v>223</v>
      </c>
      <c r="CA104" s="11" t="s">
        <v>2911</v>
      </c>
      <c r="CB104" s="11" t="s">
        <v>477</v>
      </c>
      <c r="CD104" s="11" t="s">
        <v>2911</v>
      </c>
      <c r="CE104" s="11" t="s">
        <v>149</v>
      </c>
      <c r="CG104" s="11" t="s">
        <v>2911</v>
      </c>
      <c r="CH104" s="11" t="s">
        <v>149</v>
      </c>
      <c r="CJ104" s="11" t="s">
        <v>2911</v>
      </c>
      <c r="CK104" s="11" t="s">
        <v>149</v>
      </c>
      <c r="CM104" s="11" t="s">
        <v>2911</v>
      </c>
      <c r="CN104" s="11" t="s">
        <v>149</v>
      </c>
      <c r="CP104" s="11" t="s">
        <v>2911</v>
      </c>
      <c r="CQ104" s="11" t="s">
        <v>577</v>
      </c>
      <c r="CS104" s="11" t="s">
        <v>2911</v>
      </c>
      <c r="CT104" s="11" t="s">
        <v>149</v>
      </c>
      <c r="CV104" s="11" t="s">
        <v>2911</v>
      </c>
      <c r="CW104" s="11" t="s">
        <v>149</v>
      </c>
      <c r="CY104" s="11" t="s">
        <v>2911</v>
      </c>
      <c r="CZ104" s="11" t="s">
        <v>149</v>
      </c>
      <c r="DB104" s="11" t="s">
        <v>2911</v>
      </c>
      <c r="DC104" s="11" t="s">
        <v>149</v>
      </c>
      <c r="DE104" s="11" t="s">
        <v>2911</v>
      </c>
      <c r="DF104" s="11" t="s">
        <v>149</v>
      </c>
      <c r="DH104" s="11" t="s">
        <v>2911</v>
      </c>
      <c r="DI104" s="11" t="s">
        <v>377</v>
      </c>
      <c r="DK104" s="11" t="s">
        <v>2911</v>
      </c>
      <c r="DL104" s="11" t="s">
        <v>401</v>
      </c>
      <c r="DN104" s="11" t="s">
        <v>2911</v>
      </c>
      <c r="DO104" s="11" t="s">
        <v>404</v>
      </c>
      <c r="DQ104" s="11" t="s">
        <v>2911</v>
      </c>
      <c r="DR104" s="11" t="s">
        <v>149</v>
      </c>
      <c r="DT104" s="11" t="s">
        <v>2911</v>
      </c>
      <c r="DU104" s="11" t="s">
        <v>149</v>
      </c>
      <c r="DW104" s="11" t="s">
        <v>2911</v>
      </c>
      <c r="DX104" s="11" t="s">
        <v>377</v>
      </c>
      <c r="DZ104" s="11" t="s">
        <v>2911</v>
      </c>
      <c r="EA104" s="11" t="s">
        <v>404</v>
      </c>
      <c r="EC104" s="11" t="s">
        <v>2911</v>
      </c>
      <c r="ED104" s="11" t="s">
        <v>577</v>
      </c>
      <c r="EF104" s="11" t="s">
        <v>2911</v>
      </c>
      <c r="EG104" s="11" t="s">
        <v>149</v>
      </c>
      <c r="EI104" s="11" t="s">
        <v>2911</v>
      </c>
      <c r="EJ104" s="11" t="s">
        <v>149</v>
      </c>
      <c r="EL104" s="11" t="s">
        <v>2911</v>
      </c>
      <c r="EM104" s="11" t="s">
        <v>149</v>
      </c>
      <c r="EO104" s="11" t="s">
        <v>2911</v>
      </c>
      <c r="EP104" s="11" t="s">
        <v>577</v>
      </c>
      <c r="ER104" s="11" t="s">
        <v>2911</v>
      </c>
      <c r="ES104" s="11" t="s">
        <v>149</v>
      </c>
      <c r="EU104" s="11" t="s">
        <v>2911</v>
      </c>
      <c r="EV104" s="11" t="s">
        <v>149</v>
      </c>
      <c r="EX104" s="11" t="s">
        <v>2911</v>
      </c>
      <c r="EY104" s="11" t="s">
        <v>149</v>
      </c>
      <c r="FA104" s="11" t="s">
        <v>2911</v>
      </c>
      <c r="FB104" s="11" t="s">
        <v>149</v>
      </c>
      <c r="FD104" s="11" t="s">
        <v>2911</v>
      </c>
      <c r="FE104" s="11" t="s">
        <v>149</v>
      </c>
      <c r="FG104" s="11" t="s">
        <v>2911</v>
      </c>
      <c r="FH104" s="11" t="s">
        <v>149</v>
      </c>
      <c r="FJ104" s="11" t="s">
        <v>2911</v>
      </c>
      <c r="FK104" s="11" t="s">
        <v>149</v>
      </c>
      <c r="FM104" s="11" t="s">
        <v>2911</v>
      </c>
      <c r="FN104" s="11" t="s">
        <v>149</v>
      </c>
      <c r="FP104" s="11" t="s">
        <v>2911</v>
      </c>
      <c r="FQ104" s="11" t="s">
        <v>149</v>
      </c>
      <c r="FS104" s="11" t="s">
        <v>2911</v>
      </c>
      <c r="FT104" s="11" t="s">
        <v>535</v>
      </c>
      <c r="FV104" s="11" t="s">
        <v>2911</v>
      </c>
      <c r="FW104" s="11" t="s">
        <v>149</v>
      </c>
      <c r="FY104" s="11" t="s">
        <v>2911</v>
      </c>
      <c r="FZ104" s="11" t="s">
        <v>149</v>
      </c>
      <c r="GB104" s="11" t="s">
        <v>2911</v>
      </c>
      <c r="GC104" s="11" t="s">
        <v>149</v>
      </c>
      <c r="GE104" s="11" t="s">
        <v>2911</v>
      </c>
      <c r="GF104" s="11" t="s">
        <v>149</v>
      </c>
      <c r="GH104" s="11" t="s">
        <v>2911</v>
      </c>
      <c r="GI104" s="11" t="s">
        <v>149</v>
      </c>
      <c r="GK104" s="11" t="s">
        <v>2911</v>
      </c>
      <c r="GL104" s="11" t="s">
        <v>149</v>
      </c>
      <c r="GN104" s="11" t="s">
        <v>2911</v>
      </c>
      <c r="GO104" s="11" t="s">
        <v>149</v>
      </c>
      <c r="GQ104" s="11" t="s">
        <v>2911</v>
      </c>
      <c r="GR104" s="11" t="s">
        <v>312</v>
      </c>
      <c r="GT104" s="11" t="s">
        <v>2911</v>
      </c>
      <c r="GU104" s="11" t="s">
        <v>577</v>
      </c>
      <c r="GW104" s="11" t="s">
        <v>2911</v>
      </c>
      <c r="GX104" s="11" t="s">
        <v>149</v>
      </c>
      <c r="GZ104" s="11" t="s">
        <v>2911</v>
      </c>
      <c r="HA104" s="11" t="s">
        <v>149</v>
      </c>
      <c r="HC104" s="11" t="s">
        <v>2911</v>
      </c>
      <c r="HD104" s="11" t="s">
        <v>149</v>
      </c>
      <c r="HF104" s="11" t="s">
        <v>2911</v>
      </c>
      <c r="HG104" s="11" t="s">
        <v>312</v>
      </c>
      <c r="HI104" s="11" t="s">
        <v>2911</v>
      </c>
      <c r="HJ104" s="11" t="s">
        <v>312</v>
      </c>
      <c r="HL104" s="11" t="s">
        <v>2911</v>
      </c>
      <c r="HM104" s="11" t="s">
        <v>149</v>
      </c>
      <c r="HO104" s="11" t="s">
        <v>2911</v>
      </c>
      <c r="HP104" s="11" t="s">
        <v>149</v>
      </c>
      <c r="HR104" s="11" t="s">
        <v>2911</v>
      </c>
      <c r="HS104" s="11" t="s">
        <v>400</v>
      </c>
      <c r="HU104" s="11" t="s">
        <v>2911</v>
      </c>
      <c r="HV104" s="11" t="s">
        <v>227</v>
      </c>
      <c r="HX104" s="11" t="s">
        <v>2911</v>
      </c>
      <c r="HY104" s="11" t="s">
        <v>564</v>
      </c>
      <c r="IA104" s="11" t="s">
        <v>2911</v>
      </c>
      <c r="IB104" s="11" t="s">
        <v>406</v>
      </c>
      <c r="ID104" s="11" t="s">
        <v>2911</v>
      </c>
      <c r="IE104" s="11" t="s">
        <v>223</v>
      </c>
      <c r="IG104" s="11" t="s">
        <v>2911</v>
      </c>
      <c r="IH104" s="11" t="s">
        <v>342</v>
      </c>
      <c r="IJ104" s="11" t="s">
        <v>2911</v>
      </c>
      <c r="IK104" s="11" t="s">
        <v>401</v>
      </c>
      <c r="IM104" s="11" t="s">
        <v>2911</v>
      </c>
      <c r="IN104" s="11" t="s">
        <v>357</v>
      </c>
      <c r="IP104" s="11" t="s">
        <v>2911</v>
      </c>
      <c r="IQ104" s="11" t="s">
        <v>149</v>
      </c>
      <c r="IS104" s="11" t="s">
        <v>2911</v>
      </c>
      <c r="IT104" s="11" t="s">
        <v>226</v>
      </c>
      <c r="IV104" s="11" t="s">
        <v>2911</v>
      </c>
      <c r="IW104" s="11" t="s">
        <v>223</v>
      </c>
      <c r="IY104" s="11" t="s">
        <v>2911</v>
      </c>
      <c r="IZ104" s="11" t="s">
        <v>577</v>
      </c>
      <c r="JB104" s="11" t="s">
        <v>2911</v>
      </c>
      <c r="JC104" s="11" t="s">
        <v>331</v>
      </c>
      <c r="JE104" s="11" t="s">
        <v>2911</v>
      </c>
      <c r="JF104" s="11" t="s">
        <v>368</v>
      </c>
      <c r="JH104" s="11" t="s">
        <v>2911</v>
      </c>
      <c r="JI104" s="11" t="s">
        <v>377</v>
      </c>
      <c r="JK104" s="11" t="s">
        <v>2911</v>
      </c>
      <c r="JL104" s="11" t="s">
        <v>404</v>
      </c>
      <c r="JN104" s="11" t="s">
        <v>2911</v>
      </c>
      <c r="JO104" s="11" t="s">
        <v>377</v>
      </c>
      <c r="JQ104" s="11" t="s">
        <v>2911</v>
      </c>
      <c r="JR104" s="11" t="s">
        <v>149</v>
      </c>
      <c r="JT104" s="11" t="s">
        <v>2911</v>
      </c>
      <c r="JU104" s="11" t="s">
        <v>577</v>
      </c>
      <c r="JW104" s="11" t="s">
        <v>2911</v>
      </c>
      <c r="JX104" s="11" t="s">
        <v>577</v>
      </c>
      <c r="JZ104" s="11" t="s">
        <v>2911</v>
      </c>
      <c r="KA104" s="11" t="s">
        <v>577</v>
      </c>
      <c r="KC104" s="11" t="s">
        <v>2911</v>
      </c>
      <c r="KD104" s="11" t="s">
        <v>577</v>
      </c>
      <c r="KF104" s="11" t="s">
        <v>2911</v>
      </c>
      <c r="KG104" s="11" t="s">
        <v>312</v>
      </c>
      <c r="KI104" s="11" t="s">
        <v>2911</v>
      </c>
      <c r="KJ104" s="11" t="s">
        <v>149</v>
      </c>
      <c r="KL104" s="11" t="s">
        <v>2911</v>
      </c>
      <c r="KM104" s="11" t="s">
        <v>149</v>
      </c>
      <c r="KO104" s="11" t="s">
        <v>2911</v>
      </c>
      <c r="KP104" s="11" t="s">
        <v>149</v>
      </c>
      <c r="KR104" s="11" t="s">
        <v>2911</v>
      </c>
      <c r="KS104" s="11" t="s">
        <v>149</v>
      </c>
      <c r="KU104" s="11" t="s">
        <v>2911</v>
      </c>
      <c r="KV104" s="11" t="s">
        <v>149</v>
      </c>
      <c r="KX104" s="11" t="s">
        <v>2911</v>
      </c>
      <c r="KY104" s="11" t="s">
        <v>149</v>
      </c>
      <c r="LA104" s="11" t="s">
        <v>2911</v>
      </c>
      <c r="LB104" s="11" t="s">
        <v>149</v>
      </c>
      <c r="LD104" s="11" t="s">
        <v>2911</v>
      </c>
      <c r="LE104" s="11" t="s">
        <v>149</v>
      </c>
      <c r="LG104" s="11" t="s">
        <v>2911</v>
      </c>
      <c r="LH104" s="11" t="s">
        <v>577</v>
      </c>
      <c r="LJ104" s="11" t="s">
        <v>2911</v>
      </c>
      <c r="LK104" s="11" t="s">
        <v>149</v>
      </c>
      <c r="LM104" s="11" t="s">
        <v>2911</v>
      </c>
      <c r="LN104" s="11" t="s">
        <v>149</v>
      </c>
      <c r="LP104" s="11" t="s">
        <v>2911</v>
      </c>
      <c r="LQ104" s="11" t="s">
        <v>149</v>
      </c>
      <c r="LS104" s="11" t="s">
        <v>2911</v>
      </c>
      <c r="LT104" s="11" t="s">
        <v>149</v>
      </c>
      <c r="LV104" s="11" t="s">
        <v>2911</v>
      </c>
      <c r="LW104" s="11" t="s">
        <v>149</v>
      </c>
      <c r="LY104" s="11" t="s">
        <v>2911</v>
      </c>
      <c r="LZ104" s="11" t="s">
        <v>149</v>
      </c>
      <c r="MB104" s="11" t="s">
        <v>2911</v>
      </c>
      <c r="MC104" s="11" t="s">
        <v>149</v>
      </c>
      <c r="ME104" s="11" t="s">
        <v>2911</v>
      </c>
      <c r="MF104" s="11" t="s">
        <v>149</v>
      </c>
      <c r="MH104" s="11" t="s">
        <v>2911</v>
      </c>
      <c r="MI104" s="11" t="s">
        <v>149</v>
      </c>
      <c r="MK104" s="11" t="s">
        <v>2911</v>
      </c>
      <c r="ML104" s="11" t="s">
        <v>149</v>
      </c>
    </row>
    <row r="105" spans="1:351" s="3" customFormat="1" ht="20" customHeight="1" x14ac:dyDescent="0.15">
      <c r="A105" s="9" t="s">
        <v>2912</v>
      </c>
      <c r="B105" s="10" t="s">
        <v>312</v>
      </c>
      <c r="D105" s="11" t="s">
        <v>2912</v>
      </c>
      <c r="E105" s="11" t="s">
        <v>577</v>
      </c>
      <c r="G105" s="11" t="s">
        <v>2912</v>
      </c>
      <c r="H105" s="11" t="s">
        <v>149</v>
      </c>
      <c r="J105" s="11" t="s">
        <v>2912</v>
      </c>
      <c r="K105" s="11" t="s">
        <v>149</v>
      </c>
      <c r="M105" s="11" t="s">
        <v>2912</v>
      </c>
      <c r="N105" s="11" t="s">
        <v>149</v>
      </c>
      <c r="P105" s="11" t="s">
        <v>2912</v>
      </c>
      <c r="Q105" s="11" t="s">
        <v>312</v>
      </c>
      <c r="S105" s="11" t="s">
        <v>2912</v>
      </c>
      <c r="T105" s="11" t="s">
        <v>149</v>
      </c>
      <c r="V105" s="11" t="s">
        <v>2912</v>
      </c>
      <c r="W105" s="11" t="s">
        <v>149</v>
      </c>
      <c r="Y105" s="11" t="s">
        <v>2912</v>
      </c>
      <c r="Z105" s="11" t="s">
        <v>149</v>
      </c>
      <c r="AB105" s="11" t="s">
        <v>2912</v>
      </c>
      <c r="AC105" s="11" t="s">
        <v>149</v>
      </c>
      <c r="AE105" s="11" t="s">
        <v>2912</v>
      </c>
      <c r="AF105" s="11" t="s">
        <v>149</v>
      </c>
      <c r="AH105" s="11" t="s">
        <v>2912</v>
      </c>
      <c r="AI105" s="11" t="s">
        <v>149</v>
      </c>
      <c r="AK105" s="11" t="s">
        <v>2912</v>
      </c>
      <c r="AL105" s="11" t="s">
        <v>312</v>
      </c>
      <c r="AN105" s="11" t="s">
        <v>2912</v>
      </c>
      <c r="AO105" s="11" t="s">
        <v>149</v>
      </c>
      <c r="AQ105" s="11" t="s">
        <v>2912</v>
      </c>
      <c r="AR105" s="11" t="s">
        <v>149</v>
      </c>
      <c r="AT105" s="11" t="s">
        <v>2912</v>
      </c>
      <c r="AU105" s="11" t="s">
        <v>149</v>
      </c>
      <c r="AW105" s="11" t="s">
        <v>2912</v>
      </c>
      <c r="AX105" s="11" t="s">
        <v>312</v>
      </c>
      <c r="AZ105" s="11" t="s">
        <v>2912</v>
      </c>
      <c r="BA105" s="11" t="s">
        <v>149</v>
      </c>
      <c r="BC105" s="11" t="s">
        <v>2912</v>
      </c>
      <c r="BD105" s="11" t="s">
        <v>149</v>
      </c>
      <c r="BF105" s="11" t="s">
        <v>2912</v>
      </c>
      <c r="BG105" s="11" t="s">
        <v>149</v>
      </c>
      <c r="BI105" s="11" t="s">
        <v>2912</v>
      </c>
      <c r="BJ105" s="11" t="s">
        <v>312</v>
      </c>
      <c r="BL105" s="11" t="s">
        <v>2912</v>
      </c>
      <c r="BM105" s="11" t="s">
        <v>149</v>
      </c>
      <c r="BO105" s="11" t="s">
        <v>2912</v>
      </c>
      <c r="BP105" s="11" t="s">
        <v>149</v>
      </c>
      <c r="BR105" s="11" t="s">
        <v>2912</v>
      </c>
      <c r="BS105" s="11" t="s">
        <v>149</v>
      </c>
      <c r="BU105" s="11" t="s">
        <v>2912</v>
      </c>
      <c r="BV105" s="11" t="s">
        <v>149</v>
      </c>
      <c r="BX105" s="11" t="s">
        <v>2912</v>
      </c>
      <c r="BY105" s="11" t="s">
        <v>377</v>
      </c>
      <c r="CA105" s="11" t="s">
        <v>2912</v>
      </c>
      <c r="CB105" s="11" t="s">
        <v>149</v>
      </c>
      <c r="CD105" s="11" t="s">
        <v>2912</v>
      </c>
      <c r="CE105" s="11" t="s">
        <v>149</v>
      </c>
      <c r="CG105" s="11" t="s">
        <v>2912</v>
      </c>
      <c r="CH105" s="11" t="s">
        <v>312</v>
      </c>
      <c r="CJ105" s="11" t="s">
        <v>2912</v>
      </c>
      <c r="CK105" s="11" t="s">
        <v>149</v>
      </c>
      <c r="CM105" s="11" t="s">
        <v>2912</v>
      </c>
      <c r="CN105" s="11" t="s">
        <v>312</v>
      </c>
      <c r="CP105" s="11" t="s">
        <v>2912</v>
      </c>
      <c r="CQ105" s="11" t="s">
        <v>149</v>
      </c>
      <c r="CS105" s="11" t="s">
        <v>2912</v>
      </c>
      <c r="CT105" s="11" t="s">
        <v>312</v>
      </c>
      <c r="CV105" s="11" t="s">
        <v>2912</v>
      </c>
      <c r="CW105" s="11" t="s">
        <v>149</v>
      </c>
      <c r="CY105" s="11" t="s">
        <v>2912</v>
      </c>
      <c r="CZ105" s="11" t="s">
        <v>149</v>
      </c>
      <c r="DB105" s="11" t="s">
        <v>2912</v>
      </c>
      <c r="DC105" s="11" t="s">
        <v>149</v>
      </c>
      <c r="DE105" s="11" t="s">
        <v>2912</v>
      </c>
      <c r="DF105" s="11" t="s">
        <v>149</v>
      </c>
      <c r="DH105" s="11" t="s">
        <v>2912</v>
      </c>
      <c r="DI105" s="11" t="s">
        <v>149</v>
      </c>
      <c r="DK105" s="11" t="s">
        <v>2912</v>
      </c>
      <c r="DL105" s="11" t="s">
        <v>577</v>
      </c>
      <c r="DN105" s="11" t="s">
        <v>2912</v>
      </c>
      <c r="DO105" s="11" t="s">
        <v>149</v>
      </c>
      <c r="DQ105" s="11" t="s">
        <v>2912</v>
      </c>
      <c r="DR105" s="11" t="s">
        <v>149</v>
      </c>
      <c r="DT105" s="11" t="s">
        <v>2912</v>
      </c>
      <c r="DU105" s="11" t="s">
        <v>312</v>
      </c>
      <c r="DW105" s="11" t="s">
        <v>2912</v>
      </c>
      <c r="DX105" s="11" t="s">
        <v>149</v>
      </c>
      <c r="DZ105" s="11" t="s">
        <v>2912</v>
      </c>
      <c r="EA105" s="11" t="s">
        <v>312</v>
      </c>
      <c r="EC105" s="11" t="s">
        <v>2912</v>
      </c>
      <c r="ED105" s="11" t="s">
        <v>577</v>
      </c>
      <c r="EF105" s="11" t="s">
        <v>2912</v>
      </c>
      <c r="EG105" s="11" t="s">
        <v>149</v>
      </c>
      <c r="EI105" s="11" t="s">
        <v>2912</v>
      </c>
      <c r="EJ105" s="11" t="s">
        <v>149</v>
      </c>
      <c r="EL105" s="11" t="s">
        <v>2912</v>
      </c>
      <c r="EM105" s="11" t="s">
        <v>149</v>
      </c>
      <c r="EO105" s="11" t="s">
        <v>2912</v>
      </c>
      <c r="EP105" s="11" t="s">
        <v>149</v>
      </c>
      <c r="ER105" s="11" t="s">
        <v>2912</v>
      </c>
      <c r="ES105" s="11" t="s">
        <v>149</v>
      </c>
      <c r="EU105" s="11" t="s">
        <v>2912</v>
      </c>
      <c r="EV105" s="11" t="s">
        <v>149</v>
      </c>
      <c r="EX105" s="11" t="s">
        <v>2912</v>
      </c>
      <c r="EY105" s="11" t="s">
        <v>149</v>
      </c>
      <c r="FA105" s="11" t="s">
        <v>2912</v>
      </c>
      <c r="FB105" s="11" t="s">
        <v>149</v>
      </c>
      <c r="FD105" s="11" t="s">
        <v>2912</v>
      </c>
      <c r="FE105" s="11" t="s">
        <v>149</v>
      </c>
      <c r="FG105" s="11" t="s">
        <v>2912</v>
      </c>
      <c r="FH105" s="11" t="s">
        <v>149</v>
      </c>
      <c r="FJ105" s="11" t="s">
        <v>2912</v>
      </c>
      <c r="FK105" s="11" t="s">
        <v>149</v>
      </c>
      <c r="FM105" s="11" t="s">
        <v>2912</v>
      </c>
      <c r="FN105" s="11" t="s">
        <v>149</v>
      </c>
      <c r="FP105" s="11" t="s">
        <v>2912</v>
      </c>
      <c r="FQ105" s="11" t="s">
        <v>149</v>
      </c>
      <c r="FS105" s="11" t="s">
        <v>2912</v>
      </c>
      <c r="FT105" s="11" t="s">
        <v>149</v>
      </c>
      <c r="FV105" s="11" t="s">
        <v>2912</v>
      </c>
      <c r="FW105" s="11" t="s">
        <v>149</v>
      </c>
      <c r="FY105" s="11" t="s">
        <v>2912</v>
      </c>
      <c r="FZ105" s="11" t="s">
        <v>149</v>
      </c>
      <c r="GB105" s="11" t="s">
        <v>2912</v>
      </c>
      <c r="GC105" s="11" t="s">
        <v>149</v>
      </c>
      <c r="GE105" s="11" t="s">
        <v>2912</v>
      </c>
      <c r="GF105" s="11" t="s">
        <v>149</v>
      </c>
      <c r="GH105" s="11" t="s">
        <v>2912</v>
      </c>
      <c r="GI105" s="11" t="s">
        <v>149</v>
      </c>
      <c r="GK105" s="11" t="s">
        <v>2912</v>
      </c>
      <c r="GL105" s="11" t="s">
        <v>149</v>
      </c>
      <c r="GN105" s="11" t="s">
        <v>2912</v>
      </c>
      <c r="GO105" s="11" t="s">
        <v>149</v>
      </c>
      <c r="GQ105" s="11" t="s">
        <v>2912</v>
      </c>
      <c r="GR105" s="11" t="s">
        <v>312</v>
      </c>
      <c r="GT105" s="11" t="s">
        <v>2912</v>
      </c>
      <c r="GU105" s="11" t="s">
        <v>149</v>
      </c>
      <c r="GW105" s="11" t="s">
        <v>2912</v>
      </c>
      <c r="GX105" s="11" t="s">
        <v>149</v>
      </c>
      <c r="GZ105" s="11" t="s">
        <v>2912</v>
      </c>
      <c r="HA105" s="11" t="s">
        <v>149</v>
      </c>
      <c r="HC105" s="11" t="s">
        <v>2912</v>
      </c>
      <c r="HD105" s="11" t="s">
        <v>312</v>
      </c>
      <c r="HF105" s="11" t="s">
        <v>2912</v>
      </c>
      <c r="HG105" s="11" t="s">
        <v>577</v>
      </c>
      <c r="HI105" s="11" t="s">
        <v>2912</v>
      </c>
      <c r="HJ105" s="11" t="s">
        <v>312</v>
      </c>
      <c r="HL105" s="11" t="s">
        <v>2912</v>
      </c>
      <c r="HM105" s="11" t="s">
        <v>149</v>
      </c>
      <c r="HO105" s="11" t="s">
        <v>2912</v>
      </c>
      <c r="HP105" s="11" t="s">
        <v>149</v>
      </c>
      <c r="HR105" s="11" t="s">
        <v>2912</v>
      </c>
      <c r="HS105" s="11" t="s">
        <v>149</v>
      </c>
      <c r="HU105" s="11" t="s">
        <v>2912</v>
      </c>
      <c r="HV105" s="11" t="s">
        <v>406</v>
      </c>
      <c r="HX105" s="11" t="s">
        <v>2912</v>
      </c>
      <c r="HY105" s="11" t="s">
        <v>149</v>
      </c>
      <c r="IA105" s="11" t="s">
        <v>2912</v>
      </c>
      <c r="IB105" s="11" t="s">
        <v>149</v>
      </c>
      <c r="ID105" s="11" t="s">
        <v>2912</v>
      </c>
      <c r="IE105" s="11" t="s">
        <v>312</v>
      </c>
      <c r="IG105" s="11" t="s">
        <v>2912</v>
      </c>
      <c r="IH105" s="11" t="s">
        <v>312</v>
      </c>
      <c r="IJ105" s="11" t="s">
        <v>2912</v>
      </c>
      <c r="IK105" s="11" t="s">
        <v>149</v>
      </c>
      <c r="IM105" s="11" t="s">
        <v>2912</v>
      </c>
      <c r="IN105" s="11" t="e">
        <f>-- g</f>
        <v>#NAME?</v>
      </c>
      <c r="IP105" s="11" t="s">
        <v>2912</v>
      </c>
      <c r="IQ105" s="11" t="s">
        <v>149</v>
      </c>
      <c r="IS105" s="11" t="s">
        <v>2912</v>
      </c>
      <c r="IT105" s="11" t="s">
        <v>312</v>
      </c>
      <c r="IV105" s="11" t="s">
        <v>2912</v>
      </c>
      <c r="IW105" s="11" t="s">
        <v>312</v>
      </c>
      <c r="IY105" s="11" t="s">
        <v>2912</v>
      </c>
      <c r="IZ105" s="11" t="s">
        <v>377</v>
      </c>
      <c r="JB105" s="11" t="s">
        <v>2912</v>
      </c>
      <c r="JC105" s="11" t="s">
        <v>312</v>
      </c>
      <c r="JE105" s="11" t="s">
        <v>2912</v>
      </c>
      <c r="JF105" s="11" t="s">
        <v>149</v>
      </c>
      <c r="JH105" s="11" t="s">
        <v>2912</v>
      </c>
      <c r="JI105" s="11" t="s">
        <v>149</v>
      </c>
      <c r="JK105" s="11" t="s">
        <v>2912</v>
      </c>
      <c r="JL105" s="11" t="s">
        <v>535</v>
      </c>
      <c r="JN105" s="11" t="s">
        <v>2912</v>
      </c>
      <c r="JO105" s="11" t="s">
        <v>149</v>
      </c>
      <c r="JQ105" s="11" t="s">
        <v>2912</v>
      </c>
      <c r="JR105" s="11" t="s">
        <v>312</v>
      </c>
      <c r="JT105" s="11" t="s">
        <v>2912</v>
      </c>
      <c r="JU105" s="11" t="s">
        <v>312</v>
      </c>
      <c r="JW105" s="11" t="s">
        <v>2912</v>
      </c>
      <c r="JX105" s="11" t="s">
        <v>312</v>
      </c>
      <c r="JZ105" s="11" t="s">
        <v>2912</v>
      </c>
      <c r="KA105" s="11" t="s">
        <v>149</v>
      </c>
      <c r="KC105" s="11" t="s">
        <v>2912</v>
      </c>
      <c r="KD105" s="11" t="s">
        <v>149</v>
      </c>
      <c r="KF105" s="11" t="s">
        <v>2912</v>
      </c>
      <c r="KG105" s="11" t="s">
        <v>312</v>
      </c>
      <c r="KI105" s="11" t="s">
        <v>2912</v>
      </c>
      <c r="KJ105" s="11" t="s">
        <v>149</v>
      </c>
      <c r="KL105" s="11" t="s">
        <v>2912</v>
      </c>
      <c r="KM105" s="11" t="s">
        <v>149</v>
      </c>
      <c r="KO105" s="11" t="s">
        <v>2912</v>
      </c>
      <c r="KP105" s="11" t="s">
        <v>149</v>
      </c>
      <c r="KR105" s="11" t="s">
        <v>2912</v>
      </c>
      <c r="KS105" s="11" t="s">
        <v>149</v>
      </c>
      <c r="KU105" s="11" t="s">
        <v>2912</v>
      </c>
      <c r="KV105" s="11" t="s">
        <v>149</v>
      </c>
      <c r="KX105" s="11" t="s">
        <v>2912</v>
      </c>
      <c r="KY105" s="11" t="s">
        <v>149</v>
      </c>
      <c r="LA105" s="11" t="s">
        <v>2912</v>
      </c>
      <c r="LB105" s="11" t="s">
        <v>149</v>
      </c>
      <c r="LD105" s="11" t="s">
        <v>2912</v>
      </c>
      <c r="LE105" s="11" t="s">
        <v>149</v>
      </c>
      <c r="LG105" s="11" t="s">
        <v>2912</v>
      </c>
      <c r="LH105" s="11" t="s">
        <v>149</v>
      </c>
      <c r="LJ105" s="11" t="s">
        <v>2912</v>
      </c>
      <c r="LK105" s="11" t="s">
        <v>149</v>
      </c>
      <c r="LM105" s="11" t="s">
        <v>2912</v>
      </c>
      <c r="LN105" s="11" t="s">
        <v>312</v>
      </c>
      <c r="LP105" s="11" t="s">
        <v>2912</v>
      </c>
      <c r="LQ105" s="11" t="s">
        <v>149</v>
      </c>
      <c r="LS105" s="11" t="s">
        <v>2912</v>
      </c>
      <c r="LT105" s="11" t="s">
        <v>149</v>
      </c>
      <c r="LV105" s="11" t="s">
        <v>2912</v>
      </c>
      <c r="LW105" s="11" t="s">
        <v>149</v>
      </c>
      <c r="LY105" s="11" t="s">
        <v>2912</v>
      </c>
      <c r="LZ105" s="11" t="s">
        <v>312</v>
      </c>
      <c r="MB105" s="11" t="s">
        <v>2912</v>
      </c>
      <c r="MC105" s="11" t="s">
        <v>312</v>
      </c>
      <c r="ME105" s="11" t="s">
        <v>2912</v>
      </c>
      <c r="MF105" s="11" t="s">
        <v>149</v>
      </c>
      <c r="MH105" s="11" t="s">
        <v>2912</v>
      </c>
      <c r="MI105" s="11" t="s">
        <v>149</v>
      </c>
      <c r="MK105" s="11" t="s">
        <v>2912</v>
      </c>
      <c r="ML105" s="11" t="s">
        <v>149</v>
      </c>
    </row>
    <row r="106" spans="1:351" s="3" customFormat="1" ht="20" customHeight="1" x14ac:dyDescent="0.15">
      <c r="A106" s="9" t="s">
        <v>2913</v>
      </c>
      <c r="B106" s="10" t="s">
        <v>312</v>
      </c>
      <c r="D106" s="11" t="s">
        <v>2913</v>
      </c>
      <c r="E106" s="11" t="s">
        <v>2929</v>
      </c>
      <c r="G106" s="11" t="s">
        <v>2913</v>
      </c>
      <c r="H106" s="11" t="s">
        <v>404</v>
      </c>
      <c r="J106" s="11" t="s">
        <v>2913</v>
      </c>
      <c r="K106" s="11" t="s">
        <v>401</v>
      </c>
      <c r="M106" s="11" t="s">
        <v>2913</v>
      </c>
      <c r="N106" s="11" t="s">
        <v>149</v>
      </c>
      <c r="P106" s="11" t="s">
        <v>2913</v>
      </c>
      <c r="Q106" s="11" t="s">
        <v>377</v>
      </c>
      <c r="S106" s="11" t="s">
        <v>2913</v>
      </c>
      <c r="T106" s="11" t="s">
        <v>404</v>
      </c>
      <c r="V106" s="11" t="s">
        <v>2913</v>
      </c>
      <c r="W106" s="11" t="s">
        <v>404</v>
      </c>
      <c r="Y106" s="11" t="s">
        <v>2913</v>
      </c>
      <c r="Z106" s="11" t="s">
        <v>577</v>
      </c>
      <c r="AB106" s="11" t="s">
        <v>2913</v>
      </c>
      <c r="AC106" s="11" t="s">
        <v>577</v>
      </c>
      <c r="AE106" s="11" t="s">
        <v>2913</v>
      </c>
      <c r="AF106" s="11" t="s">
        <v>400</v>
      </c>
      <c r="AH106" s="11" t="s">
        <v>2913</v>
      </c>
      <c r="AI106" s="11" t="s">
        <v>564</v>
      </c>
      <c r="AK106" s="11" t="s">
        <v>2913</v>
      </c>
      <c r="AL106" s="11" t="s">
        <v>404</v>
      </c>
      <c r="AN106" s="11" t="s">
        <v>2913</v>
      </c>
      <c r="AO106" s="11" t="s">
        <v>327</v>
      </c>
      <c r="AQ106" s="11" t="s">
        <v>2913</v>
      </c>
      <c r="AR106" s="11" t="s">
        <v>577</v>
      </c>
      <c r="AT106" s="11" t="s">
        <v>2913</v>
      </c>
      <c r="AU106" s="11" t="s">
        <v>377</v>
      </c>
      <c r="AW106" s="11" t="s">
        <v>2913</v>
      </c>
      <c r="AX106" s="11" t="s">
        <v>312</v>
      </c>
      <c r="AZ106" s="11" t="s">
        <v>2913</v>
      </c>
      <c r="BA106" s="11" t="s">
        <v>149</v>
      </c>
      <c r="BC106" s="11" t="s">
        <v>2913</v>
      </c>
      <c r="BD106" s="11" t="s">
        <v>577</v>
      </c>
      <c r="BF106" s="11" t="s">
        <v>2913</v>
      </c>
      <c r="BG106" s="11" t="s">
        <v>564</v>
      </c>
      <c r="BI106" s="11" t="s">
        <v>2913</v>
      </c>
      <c r="BJ106" s="11" t="s">
        <v>400</v>
      </c>
      <c r="BL106" s="11" t="s">
        <v>2913</v>
      </c>
      <c r="BM106" s="11" t="s">
        <v>149</v>
      </c>
      <c r="BO106" s="11" t="s">
        <v>2913</v>
      </c>
      <c r="BP106" s="11" t="s">
        <v>149</v>
      </c>
      <c r="BR106" s="11" t="s">
        <v>2913</v>
      </c>
      <c r="BS106" s="11" t="s">
        <v>377</v>
      </c>
      <c r="BU106" s="11" t="s">
        <v>2913</v>
      </c>
      <c r="BV106" s="11" t="s">
        <v>377</v>
      </c>
      <c r="BX106" s="11" t="s">
        <v>2913</v>
      </c>
      <c r="BY106" s="11" t="s">
        <v>2930</v>
      </c>
      <c r="CA106" s="11" t="s">
        <v>2913</v>
      </c>
      <c r="CB106" s="11" t="s">
        <v>2931</v>
      </c>
      <c r="CD106" s="11" t="s">
        <v>2913</v>
      </c>
      <c r="CE106" s="11" t="s">
        <v>401</v>
      </c>
      <c r="CG106" s="11" t="s">
        <v>2913</v>
      </c>
      <c r="CH106" s="11" t="s">
        <v>149</v>
      </c>
      <c r="CJ106" s="11" t="s">
        <v>2913</v>
      </c>
      <c r="CK106" s="11" t="s">
        <v>577</v>
      </c>
      <c r="CM106" s="11" t="s">
        <v>2913</v>
      </c>
      <c r="CN106" s="11" t="s">
        <v>149</v>
      </c>
      <c r="CP106" s="11" t="s">
        <v>2913</v>
      </c>
      <c r="CQ106" s="11" t="s">
        <v>577</v>
      </c>
      <c r="CS106" s="11" t="s">
        <v>2913</v>
      </c>
      <c r="CT106" s="11" t="s">
        <v>400</v>
      </c>
      <c r="CV106" s="11" t="s">
        <v>2913</v>
      </c>
      <c r="CW106" s="11" t="s">
        <v>404</v>
      </c>
      <c r="CY106" s="11" t="s">
        <v>2913</v>
      </c>
      <c r="CZ106" s="11" t="s">
        <v>149</v>
      </c>
      <c r="DB106" s="11" t="s">
        <v>2913</v>
      </c>
      <c r="DC106" s="11" t="s">
        <v>564</v>
      </c>
      <c r="DE106" s="11" t="s">
        <v>2913</v>
      </c>
      <c r="DF106" s="11" t="s">
        <v>404</v>
      </c>
      <c r="DH106" s="11" t="s">
        <v>2913</v>
      </c>
      <c r="DI106" s="11" t="s">
        <v>577</v>
      </c>
      <c r="DK106" s="11" t="s">
        <v>2913</v>
      </c>
      <c r="DL106" s="11" t="s">
        <v>526</v>
      </c>
      <c r="DN106" s="11" t="s">
        <v>2913</v>
      </c>
      <c r="DO106" s="11" t="s">
        <v>2932</v>
      </c>
      <c r="DQ106" s="11" t="s">
        <v>2913</v>
      </c>
      <c r="DR106" s="11" t="s">
        <v>375</v>
      </c>
      <c r="DT106" s="11" t="s">
        <v>2913</v>
      </c>
      <c r="DU106" s="11" t="s">
        <v>2933</v>
      </c>
      <c r="DW106" s="11" t="s">
        <v>2913</v>
      </c>
      <c r="DX106" s="11" t="s">
        <v>2934</v>
      </c>
      <c r="DZ106" s="11" t="s">
        <v>2913</v>
      </c>
      <c r="EA106" s="11" t="s">
        <v>2935</v>
      </c>
      <c r="EC106" s="11" t="s">
        <v>2913</v>
      </c>
      <c r="ED106" s="11" t="s">
        <v>2936</v>
      </c>
      <c r="EF106" s="11" t="s">
        <v>2913</v>
      </c>
      <c r="EG106" s="11" t="s">
        <v>2937</v>
      </c>
      <c r="EI106" s="11" t="s">
        <v>2913</v>
      </c>
      <c r="EJ106" s="11" t="s">
        <v>577</v>
      </c>
      <c r="EL106" s="11" t="s">
        <v>2913</v>
      </c>
      <c r="EM106" s="11" t="s">
        <v>401</v>
      </c>
      <c r="EO106" s="11" t="s">
        <v>2913</v>
      </c>
      <c r="EP106" s="11" t="s">
        <v>564</v>
      </c>
      <c r="ER106" s="11" t="s">
        <v>2913</v>
      </c>
      <c r="ES106" s="11" t="s">
        <v>349</v>
      </c>
      <c r="EU106" s="11" t="s">
        <v>2913</v>
      </c>
      <c r="EV106" s="11" t="s">
        <v>149</v>
      </c>
      <c r="EX106" s="11" t="s">
        <v>2913</v>
      </c>
      <c r="EY106" s="11" t="s">
        <v>377</v>
      </c>
      <c r="FA106" s="11" t="s">
        <v>2913</v>
      </c>
      <c r="FB106" s="11" t="s">
        <v>564</v>
      </c>
      <c r="FD106" s="11" t="s">
        <v>2913</v>
      </c>
      <c r="FE106" s="11" t="s">
        <v>377</v>
      </c>
      <c r="FG106" s="11" t="s">
        <v>2913</v>
      </c>
      <c r="FH106" s="11" t="s">
        <v>577</v>
      </c>
      <c r="FJ106" s="11" t="s">
        <v>2913</v>
      </c>
      <c r="FK106" s="11" t="s">
        <v>564</v>
      </c>
      <c r="FM106" s="11" t="s">
        <v>2913</v>
      </c>
      <c r="FN106" s="11" t="s">
        <v>149</v>
      </c>
      <c r="FP106" s="11" t="s">
        <v>2913</v>
      </c>
      <c r="FQ106" s="11" t="s">
        <v>564</v>
      </c>
      <c r="FS106" s="11" t="s">
        <v>2913</v>
      </c>
      <c r="FT106" s="11" t="s">
        <v>345</v>
      </c>
      <c r="FV106" s="11" t="s">
        <v>2913</v>
      </c>
      <c r="FW106" s="11" t="s">
        <v>535</v>
      </c>
      <c r="FY106" s="11" t="s">
        <v>2913</v>
      </c>
      <c r="FZ106" s="11" t="s">
        <v>377</v>
      </c>
      <c r="GB106" s="11" t="s">
        <v>2913</v>
      </c>
      <c r="GC106" s="11" t="s">
        <v>345</v>
      </c>
      <c r="GE106" s="11" t="s">
        <v>2913</v>
      </c>
      <c r="GF106" s="11" t="s">
        <v>349</v>
      </c>
      <c r="GH106" s="11" t="s">
        <v>2913</v>
      </c>
      <c r="GI106" s="11" t="s">
        <v>401</v>
      </c>
      <c r="GK106" s="11" t="s">
        <v>2913</v>
      </c>
      <c r="GL106" s="11" t="s">
        <v>401</v>
      </c>
      <c r="GN106" s="11" t="s">
        <v>2913</v>
      </c>
      <c r="GO106" s="11" t="s">
        <v>406</v>
      </c>
      <c r="GQ106" s="11" t="s">
        <v>2913</v>
      </c>
      <c r="GR106" s="11" t="s">
        <v>226</v>
      </c>
      <c r="GT106" s="11" t="s">
        <v>2913</v>
      </c>
      <c r="GU106" s="11" t="s">
        <v>390</v>
      </c>
      <c r="GW106" s="11" t="s">
        <v>2913</v>
      </c>
      <c r="GX106" s="11" t="s">
        <v>349</v>
      </c>
      <c r="GZ106" s="11" t="s">
        <v>2913</v>
      </c>
      <c r="HA106" s="11" t="s">
        <v>477</v>
      </c>
      <c r="HC106" s="11" t="s">
        <v>2913</v>
      </c>
      <c r="HD106" s="11" t="s">
        <v>404</v>
      </c>
      <c r="HF106" s="11" t="s">
        <v>2913</v>
      </c>
      <c r="HG106" s="11" t="s">
        <v>368</v>
      </c>
      <c r="HI106" s="11" t="s">
        <v>2913</v>
      </c>
      <c r="HJ106" s="11" t="s">
        <v>366</v>
      </c>
      <c r="HL106" s="11" t="s">
        <v>2913</v>
      </c>
      <c r="HM106" s="11" t="s">
        <v>344</v>
      </c>
      <c r="HO106" s="11" t="s">
        <v>2913</v>
      </c>
      <c r="HP106" s="11" t="s">
        <v>149</v>
      </c>
      <c r="HR106" s="11" t="s">
        <v>2913</v>
      </c>
      <c r="HS106" s="11" t="s">
        <v>647</v>
      </c>
      <c r="HU106" s="11" t="s">
        <v>2913</v>
      </c>
      <c r="HV106" s="11" t="s">
        <v>2938</v>
      </c>
      <c r="HX106" s="11" t="s">
        <v>2913</v>
      </c>
      <c r="HY106" s="11" t="s">
        <v>433</v>
      </c>
      <c r="IA106" s="11" t="s">
        <v>2913</v>
      </c>
      <c r="IB106" s="11" t="s">
        <v>375</v>
      </c>
      <c r="ID106" s="11" t="s">
        <v>2913</v>
      </c>
      <c r="IE106" s="11" t="s">
        <v>264</v>
      </c>
      <c r="IG106" s="11" t="s">
        <v>2913</v>
      </c>
      <c r="IH106" s="11" t="s">
        <v>253</v>
      </c>
      <c r="IJ106" s="11" t="s">
        <v>2913</v>
      </c>
      <c r="IK106" s="11" t="s">
        <v>569</v>
      </c>
      <c r="IM106" s="11" t="s">
        <v>2913</v>
      </c>
      <c r="IN106" s="11" t="s">
        <v>640</v>
      </c>
      <c r="IP106" s="11" t="s">
        <v>2913</v>
      </c>
      <c r="IQ106" s="11" t="s">
        <v>489</v>
      </c>
      <c r="IS106" s="11" t="s">
        <v>2913</v>
      </c>
      <c r="IT106" s="11" t="s">
        <v>330</v>
      </c>
      <c r="IV106" s="11" t="s">
        <v>2913</v>
      </c>
      <c r="IW106" s="11" t="s">
        <v>154</v>
      </c>
      <c r="IY106" s="11" t="s">
        <v>2913</v>
      </c>
      <c r="IZ106" s="11" t="s">
        <v>401</v>
      </c>
      <c r="JB106" s="11" t="s">
        <v>2913</v>
      </c>
      <c r="JC106" s="11" t="s">
        <v>636</v>
      </c>
      <c r="JE106" s="11" t="s">
        <v>2913</v>
      </c>
      <c r="JF106" s="11" t="s">
        <v>2940</v>
      </c>
      <c r="JH106" s="11" t="s">
        <v>2913</v>
      </c>
      <c r="JI106" s="11" t="s">
        <v>401</v>
      </c>
      <c r="JK106" s="11" t="s">
        <v>2913</v>
      </c>
      <c r="JL106" s="11" t="s">
        <v>224</v>
      </c>
      <c r="JN106" s="11" t="s">
        <v>2913</v>
      </c>
      <c r="JO106" s="11" t="s">
        <v>227</v>
      </c>
      <c r="JQ106" s="11" t="s">
        <v>2913</v>
      </c>
      <c r="JR106" s="11" t="s">
        <v>226</v>
      </c>
      <c r="JT106" s="11" t="s">
        <v>2913</v>
      </c>
      <c r="JU106" s="11" t="s">
        <v>569</v>
      </c>
      <c r="JW106" s="11" t="s">
        <v>2913</v>
      </c>
      <c r="JX106" s="11" t="s">
        <v>347</v>
      </c>
      <c r="JZ106" s="11" t="s">
        <v>2913</v>
      </c>
      <c r="KA106" s="11" t="s">
        <v>331</v>
      </c>
      <c r="KC106" s="11" t="s">
        <v>2913</v>
      </c>
      <c r="KD106" s="11" t="s">
        <v>146</v>
      </c>
      <c r="KF106" s="11" t="s">
        <v>2913</v>
      </c>
      <c r="KG106" s="11" t="s">
        <v>490</v>
      </c>
      <c r="KI106" s="11" t="s">
        <v>2913</v>
      </c>
      <c r="KJ106" s="11" t="s">
        <v>227</v>
      </c>
      <c r="KL106" s="11" t="s">
        <v>2913</v>
      </c>
      <c r="KM106" s="11" t="s">
        <v>404</v>
      </c>
      <c r="KO106" s="11" t="s">
        <v>2913</v>
      </c>
      <c r="KP106" s="11" t="s">
        <v>377</v>
      </c>
      <c r="KR106" s="11" t="s">
        <v>2913</v>
      </c>
      <c r="KS106" s="11" t="s">
        <v>400</v>
      </c>
      <c r="KU106" s="11" t="s">
        <v>2913</v>
      </c>
      <c r="KV106" s="11" t="s">
        <v>223</v>
      </c>
      <c r="KX106" s="11" t="s">
        <v>2913</v>
      </c>
      <c r="KY106" s="11" t="s">
        <v>377</v>
      </c>
      <c r="LA106" s="11" t="s">
        <v>2913</v>
      </c>
      <c r="LB106" s="11" t="s">
        <v>577</v>
      </c>
      <c r="LD106" s="11" t="s">
        <v>2913</v>
      </c>
      <c r="LE106" s="11" t="s">
        <v>400</v>
      </c>
      <c r="LG106" s="11" t="s">
        <v>2913</v>
      </c>
      <c r="LH106" s="11" t="s">
        <v>388</v>
      </c>
      <c r="LJ106" s="11" t="s">
        <v>2913</v>
      </c>
      <c r="LK106" s="11" t="s">
        <v>400</v>
      </c>
      <c r="LM106" s="11" t="s">
        <v>2913</v>
      </c>
      <c r="LN106" s="11" t="s">
        <v>577</v>
      </c>
      <c r="LP106" s="11" t="s">
        <v>2913</v>
      </c>
      <c r="LQ106" s="11" t="s">
        <v>234</v>
      </c>
      <c r="LS106" s="11" t="s">
        <v>2913</v>
      </c>
      <c r="LT106" s="11" t="s">
        <v>577</v>
      </c>
      <c r="LV106" s="11" t="s">
        <v>2913</v>
      </c>
      <c r="LW106" s="11" t="s">
        <v>345</v>
      </c>
      <c r="LY106" s="11" t="s">
        <v>2913</v>
      </c>
      <c r="LZ106" s="11" t="s">
        <v>149</v>
      </c>
      <c r="MB106" s="11" t="s">
        <v>2913</v>
      </c>
      <c r="MC106" s="11" t="s">
        <v>400</v>
      </c>
      <c r="ME106" s="11" t="s">
        <v>2913</v>
      </c>
      <c r="MF106" s="11" t="s">
        <v>377</v>
      </c>
      <c r="MH106" s="11" t="s">
        <v>2913</v>
      </c>
      <c r="MI106" s="11" t="s">
        <v>149</v>
      </c>
      <c r="MK106" s="11" t="s">
        <v>2913</v>
      </c>
      <c r="ML106" s="11" t="s">
        <v>349</v>
      </c>
    </row>
    <row r="107" spans="1:351" s="3" customFormat="1" ht="20" customHeight="1" x14ac:dyDescent="0.15">
      <c r="A107" s="9" t="s">
        <v>2914</v>
      </c>
      <c r="B107" s="10" t="s">
        <v>312</v>
      </c>
      <c r="D107" s="11" t="s">
        <v>2914</v>
      </c>
      <c r="E107" s="11" t="s">
        <v>400</v>
      </c>
      <c r="G107" s="11" t="s">
        <v>2914</v>
      </c>
      <c r="H107" s="11" t="s">
        <v>149</v>
      </c>
      <c r="J107" s="11" t="s">
        <v>2914</v>
      </c>
      <c r="K107" s="11" t="s">
        <v>149</v>
      </c>
      <c r="M107" s="11" t="s">
        <v>2914</v>
      </c>
      <c r="N107" s="11" t="s">
        <v>149</v>
      </c>
      <c r="P107" s="11" t="s">
        <v>2914</v>
      </c>
      <c r="Q107" s="11" t="s">
        <v>312</v>
      </c>
      <c r="S107" s="11" t="s">
        <v>2914</v>
      </c>
      <c r="T107" s="11" t="s">
        <v>149</v>
      </c>
      <c r="V107" s="11" t="s">
        <v>2914</v>
      </c>
      <c r="W107" s="11" t="s">
        <v>149</v>
      </c>
      <c r="Y107" s="11" t="s">
        <v>2914</v>
      </c>
      <c r="Z107" s="11" t="s">
        <v>149</v>
      </c>
      <c r="AB107" s="11" t="s">
        <v>2914</v>
      </c>
      <c r="AC107" s="11" t="s">
        <v>149</v>
      </c>
      <c r="AE107" s="11" t="s">
        <v>2914</v>
      </c>
      <c r="AF107" s="11" t="s">
        <v>149</v>
      </c>
      <c r="AH107" s="11" t="s">
        <v>2914</v>
      </c>
      <c r="AI107" s="11" t="s">
        <v>149</v>
      </c>
      <c r="AK107" s="11" t="s">
        <v>2914</v>
      </c>
      <c r="AL107" s="11" t="s">
        <v>312</v>
      </c>
      <c r="AN107" s="11" t="s">
        <v>2914</v>
      </c>
      <c r="AO107" s="11" t="s">
        <v>149</v>
      </c>
      <c r="AQ107" s="11" t="s">
        <v>2914</v>
      </c>
      <c r="AR107" s="11" t="s">
        <v>149</v>
      </c>
      <c r="AT107" s="11" t="s">
        <v>2914</v>
      </c>
      <c r="AU107" s="11" t="s">
        <v>149</v>
      </c>
      <c r="AW107" s="11" t="s">
        <v>2914</v>
      </c>
      <c r="AX107" s="11" t="s">
        <v>312</v>
      </c>
      <c r="AZ107" s="11" t="s">
        <v>2914</v>
      </c>
      <c r="BA107" s="11" t="s">
        <v>149</v>
      </c>
      <c r="BC107" s="11" t="s">
        <v>2914</v>
      </c>
      <c r="BD107" s="11" t="s">
        <v>149</v>
      </c>
      <c r="BF107" s="11" t="s">
        <v>2914</v>
      </c>
      <c r="BG107" s="11" t="s">
        <v>149</v>
      </c>
      <c r="BI107" s="11" t="s">
        <v>2914</v>
      </c>
      <c r="BJ107" s="11" t="s">
        <v>312</v>
      </c>
      <c r="BL107" s="11" t="s">
        <v>2914</v>
      </c>
      <c r="BM107" s="11" t="s">
        <v>149</v>
      </c>
      <c r="BO107" s="11" t="s">
        <v>2914</v>
      </c>
      <c r="BP107" s="11" t="s">
        <v>149</v>
      </c>
      <c r="BR107" s="11" t="s">
        <v>2914</v>
      </c>
      <c r="BS107" s="11" t="s">
        <v>149</v>
      </c>
      <c r="BU107" s="11" t="s">
        <v>2914</v>
      </c>
      <c r="BV107" s="11" t="s">
        <v>564</v>
      </c>
      <c r="BX107" s="11" t="s">
        <v>2914</v>
      </c>
      <c r="BY107" s="11" t="s">
        <v>400</v>
      </c>
      <c r="CA107" s="11" t="s">
        <v>2914</v>
      </c>
      <c r="CB107" s="11" t="s">
        <v>400</v>
      </c>
      <c r="CD107" s="11" t="s">
        <v>2914</v>
      </c>
      <c r="CE107" s="11" t="s">
        <v>149</v>
      </c>
      <c r="CG107" s="11" t="s">
        <v>2914</v>
      </c>
      <c r="CH107" s="11" t="s">
        <v>312</v>
      </c>
      <c r="CJ107" s="11" t="s">
        <v>2914</v>
      </c>
      <c r="CK107" s="11" t="s">
        <v>149</v>
      </c>
      <c r="CM107" s="11" t="s">
        <v>2914</v>
      </c>
      <c r="CN107" s="11" t="s">
        <v>149</v>
      </c>
      <c r="CP107" s="11" t="s">
        <v>2914</v>
      </c>
      <c r="CQ107" s="11" t="s">
        <v>149</v>
      </c>
      <c r="CS107" s="11" t="s">
        <v>2914</v>
      </c>
      <c r="CT107" s="11" t="s">
        <v>312</v>
      </c>
      <c r="CV107" s="11" t="s">
        <v>2914</v>
      </c>
      <c r="CW107" s="11" t="s">
        <v>149</v>
      </c>
      <c r="CY107" s="11" t="s">
        <v>2914</v>
      </c>
      <c r="CZ107" s="11" t="s">
        <v>149</v>
      </c>
      <c r="DB107" s="11" t="s">
        <v>2914</v>
      </c>
      <c r="DC107" s="11" t="s">
        <v>149</v>
      </c>
      <c r="DE107" s="11" t="s">
        <v>2914</v>
      </c>
      <c r="DF107" s="11" t="s">
        <v>149</v>
      </c>
      <c r="DH107" s="11" t="s">
        <v>2914</v>
      </c>
      <c r="DI107" s="11" t="s">
        <v>149</v>
      </c>
      <c r="DK107" s="11" t="s">
        <v>2914</v>
      </c>
      <c r="DL107" s="11" t="s">
        <v>149</v>
      </c>
      <c r="DN107" s="11" t="s">
        <v>2914</v>
      </c>
      <c r="DO107" s="11" t="s">
        <v>401</v>
      </c>
      <c r="DQ107" s="11" t="s">
        <v>2914</v>
      </c>
      <c r="DR107" s="11" t="s">
        <v>577</v>
      </c>
      <c r="DT107" s="11" t="s">
        <v>2914</v>
      </c>
      <c r="DU107" s="11" t="s">
        <v>367</v>
      </c>
      <c r="DW107" s="11" t="s">
        <v>2914</v>
      </c>
      <c r="DX107" s="11" t="s">
        <v>377</v>
      </c>
      <c r="DZ107" s="11" t="s">
        <v>2914</v>
      </c>
      <c r="EA107" s="11" t="s">
        <v>564</v>
      </c>
      <c r="EC107" s="11" t="s">
        <v>2914</v>
      </c>
      <c r="ED107" s="11" t="s">
        <v>564</v>
      </c>
      <c r="EF107" s="11" t="s">
        <v>2914</v>
      </c>
      <c r="EG107" s="11" t="s">
        <v>400</v>
      </c>
      <c r="EI107" s="11" t="s">
        <v>2914</v>
      </c>
      <c r="EJ107" s="11" t="s">
        <v>149</v>
      </c>
      <c r="EL107" s="11" t="s">
        <v>2914</v>
      </c>
      <c r="EM107" s="11" t="s">
        <v>149</v>
      </c>
      <c r="EO107" s="11" t="s">
        <v>2914</v>
      </c>
      <c r="EP107" s="11" t="s">
        <v>149</v>
      </c>
      <c r="ER107" s="11" t="s">
        <v>2914</v>
      </c>
      <c r="ES107" s="11" t="s">
        <v>149</v>
      </c>
      <c r="EU107" s="11" t="s">
        <v>2914</v>
      </c>
      <c r="EV107" s="11" t="s">
        <v>149</v>
      </c>
      <c r="EX107" s="11" t="s">
        <v>2914</v>
      </c>
      <c r="EY107" s="11" t="s">
        <v>149</v>
      </c>
      <c r="FA107" s="11" t="s">
        <v>2914</v>
      </c>
      <c r="FB107" s="11" t="s">
        <v>149</v>
      </c>
      <c r="FD107" s="11" t="s">
        <v>2914</v>
      </c>
      <c r="FE107" s="11" t="s">
        <v>149</v>
      </c>
      <c r="FG107" s="11" t="s">
        <v>2914</v>
      </c>
      <c r="FH107" s="11" t="s">
        <v>149</v>
      </c>
      <c r="FJ107" s="11" t="s">
        <v>2914</v>
      </c>
      <c r="FK107" s="11" t="s">
        <v>149</v>
      </c>
      <c r="FM107" s="11" t="s">
        <v>2914</v>
      </c>
      <c r="FN107" s="11" t="s">
        <v>149</v>
      </c>
      <c r="FP107" s="11" t="s">
        <v>2914</v>
      </c>
      <c r="FQ107" s="11" t="s">
        <v>149</v>
      </c>
      <c r="FS107" s="11" t="s">
        <v>2914</v>
      </c>
      <c r="FT107" s="11" t="s">
        <v>149</v>
      </c>
      <c r="FV107" s="11" t="s">
        <v>2914</v>
      </c>
      <c r="FW107" s="11" t="s">
        <v>149</v>
      </c>
      <c r="FY107" s="11" t="s">
        <v>2914</v>
      </c>
      <c r="FZ107" s="11" t="s">
        <v>149</v>
      </c>
      <c r="GB107" s="11" t="s">
        <v>2914</v>
      </c>
      <c r="GC107" s="11" t="s">
        <v>149</v>
      </c>
      <c r="GE107" s="11" t="s">
        <v>2914</v>
      </c>
      <c r="GF107" s="11" t="s">
        <v>577</v>
      </c>
      <c r="GH107" s="11" t="s">
        <v>2914</v>
      </c>
      <c r="GI107" s="11" t="s">
        <v>149</v>
      </c>
      <c r="GK107" s="11" t="s">
        <v>2914</v>
      </c>
      <c r="GL107" s="11" t="s">
        <v>149</v>
      </c>
      <c r="GN107" s="11" t="s">
        <v>2914</v>
      </c>
      <c r="GO107" s="11" t="s">
        <v>149</v>
      </c>
      <c r="GQ107" s="11" t="s">
        <v>2914</v>
      </c>
      <c r="GR107" s="11" t="s">
        <v>577</v>
      </c>
      <c r="GT107" s="11" t="s">
        <v>2914</v>
      </c>
      <c r="GU107" s="11" t="s">
        <v>149</v>
      </c>
      <c r="GW107" s="11" t="s">
        <v>2914</v>
      </c>
      <c r="GX107" s="11" t="s">
        <v>149</v>
      </c>
      <c r="GZ107" s="11" t="s">
        <v>2914</v>
      </c>
      <c r="HA107" s="11" t="s">
        <v>149</v>
      </c>
      <c r="HC107" s="11" t="s">
        <v>2914</v>
      </c>
      <c r="HD107" s="11" t="s">
        <v>312</v>
      </c>
      <c r="HF107" s="11" t="s">
        <v>2914</v>
      </c>
      <c r="HG107" s="11" t="s">
        <v>149</v>
      </c>
      <c r="HI107" s="11" t="s">
        <v>2914</v>
      </c>
      <c r="HJ107" s="11" t="s">
        <v>312</v>
      </c>
      <c r="HL107" s="11" t="s">
        <v>2914</v>
      </c>
      <c r="HM107" s="11" t="s">
        <v>149</v>
      </c>
      <c r="HO107" s="11" t="s">
        <v>2914</v>
      </c>
      <c r="HP107" s="11" t="s">
        <v>149</v>
      </c>
      <c r="HR107" s="11" t="s">
        <v>2914</v>
      </c>
      <c r="HS107" s="11" t="s">
        <v>149</v>
      </c>
      <c r="HU107" s="11" t="s">
        <v>2914</v>
      </c>
      <c r="HV107" s="11" t="s">
        <v>227</v>
      </c>
      <c r="HX107" s="11" t="s">
        <v>2914</v>
      </c>
      <c r="HY107" s="11" t="s">
        <v>149</v>
      </c>
      <c r="IA107" s="11" t="s">
        <v>2914</v>
      </c>
      <c r="IB107" s="11" t="s">
        <v>149</v>
      </c>
      <c r="ID107" s="11" t="s">
        <v>2914</v>
      </c>
      <c r="IE107" s="11" t="s">
        <v>564</v>
      </c>
      <c r="IG107" s="11" t="s">
        <v>2914</v>
      </c>
      <c r="IH107" s="11" t="s">
        <v>312</v>
      </c>
      <c r="IJ107" s="11" t="s">
        <v>2914</v>
      </c>
      <c r="IK107" s="11" t="s">
        <v>577</v>
      </c>
      <c r="IM107" s="11" t="s">
        <v>2914</v>
      </c>
      <c r="IN107" s="11" t="e">
        <f>-- g</f>
        <v>#NAME?</v>
      </c>
      <c r="IP107" s="11" t="s">
        <v>2914</v>
      </c>
      <c r="IQ107" s="11" t="s">
        <v>149</v>
      </c>
      <c r="IS107" s="11" t="s">
        <v>2914</v>
      </c>
      <c r="IT107" s="11" t="s">
        <v>577</v>
      </c>
      <c r="IV107" s="11" t="s">
        <v>2914</v>
      </c>
      <c r="IW107" s="11" t="s">
        <v>312</v>
      </c>
      <c r="IY107" s="11" t="s">
        <v>2914</v>
      </c>
      <c r="IZ107" s="11" t="s">
        <v>577</v>
      </c>
      <c r="JB107" s="11" t="s">
        <v>2914</v>
      </c>
      <c r="JC107" s="11" t="s">
        <v>331</v>
      </c>
      <c r="JE107" s="11" t="s">
        <v>2914</v>
      </c>
      <c r="JF107" s="11" t="s">
        <v>172</v>
      </c>
      <c r="JH107" s="11" t="s">
        <v>2914</v>
      </c>
      <c r="JI107" s="11" t="s">
        <v>577</v>
      </c>
      <c r="JK107" s="11" t="s">
        <v>2914</v>
      </c>
      <c r="JL107" s="11" t="s">
        <v>577</v>
      </c>
      <c r="JN107" s="11" t="s">
        <v>2914</v>
      </c>
      <c r="JO107" s="11" t="s">
        <v>577</v>
      </c>
      <c r="JQ107" s="11" t="s">
        <v>2914</v>
      </c>
      <c r="JR107" s="11" t="s">
        <v>312</v>
      </c>
      <c r="JT107" s="11" t="s">
        <v>2914</v>
      </c>
      <c r="JU107" s="11" t="s">
        <v>312</v>
      </c>
      <c r="JW107" s="11" t="s">
        <v>2914</v>
      </c>
      <c r="JX107" s="11" t="s">
        <v>312</v>
      </c>
      <c r="JZ107" s="11" t="s">
        <v>2914</v>
      </c>
      <c r="KA107" s="11" t="s">
        <v>577</v>
      </c>
      <c r="KC107" s="11" t="s">
        <v>2914</v>
      </c>
      <c r="KD107" s="11" t="s">
        <v>149</v>
      </c>
      <c r="KF107" s="11" t="s">
        <v>2914</v>
      </c>
      <c r="KG107" s="11" t="s">
        <v>401</v>
      </c>
      <c r="KI107" s="11" t="s">
        <v>2914</v>
      </c>
      <c r="KJ107" s="11" t="s">
        <v>149</v>
      </c>
      <c r="KL107" s="11" t="s">
        <v>2914</v>
      </c>
      <c r="KM107" s="11" t="s">
        <v>149</v>
      </c>
      <c r="KO107" s="11" t="s">
        <v>2914</v>
      </c>
      <c r="KP107" s="11" t="s">
        <v>149</v>
      </c>
      <c r="KR107" s="11" t="s">
        <v>2914</v>
      </c>
      <c r="KS107" s="11" t="s">
        <v>149</v>
      </c>
      <c r="KU107" s="11" t="s">
        <v>2914</v>
      </c>
      <c r="KV107" s="11" t="s">
        <v>149</v>
      </c>
      <c r="KX107" s="11" t="s">
        <v>2914</v>
      </c>
      <c r="KY107" s="11" t="s">
        <v>149</v>
      </c>
      <c r="LA107" s="11" t="s">
        <v>2914</v>
      </c>
      <c r="LB107" s="11" t="s">
        <v>149</v>
      </c>
      <c r="LD107" s="11" t="s">
        <v>2914</v>
      </c>
      <c r="LE107" s="11" t="s">
        <v>377</v>
      </c>
      <c r="LG107" s="11" t="s">
        <v>2914</v>
      </c>
      <c r="LH107" s="11" t="s">
        <v>577</v>
      </c>
      <c r="LJ107" s="11" t="s">
        <v>2914</v>
      </c>
      <c r="LK107" s="11" t="s">
        <v>149</v>
      </c>
      <c r="LM107" s="11" t="s">
        <v>2914</v>
      </c>
      <c r="LN107" s="11" t="s">
        <v>149</v>
      </c>
      <c r="LP107" s="11" t="s">
        <v>2914</v>
      </c>
      <c r="LQ107" s="11" t="s">
        <v>350</v>
      </c>
      <c r="LS107" s="11" t="s">
        <v>2914</v>
      </c>
      <c r="LT107" s="11" t="s">
        <v>149</v>
      </c>
      <c r="LV107" s="11" t="s">
        <v>2914</v>
      </c>
      <c r="LW107" s="11" t="s">
        <v>149</v>
      </c>
      <c r="LY107" s="11" t="s">
        <v>2914</v>
      </c>
      <c r="LZ107" s="11" t="s">
        <v>312</v>
      </c>
      <c r="MB107" s="11" t="s">
        <v>2914</v>
      </c>
      <c r="MC107" s="11" t="s">
        <v>149</v>
      </c>
      <c r="ME107" s="11" t="s">
        <v>2914</v>
      </c>
      <c r="MF107" s="11" t="s">
        <v>149</v>
      </c>
      <c r="MH107" s="11" t="s">
        <v>2914</v>
      </c>
      <c r="MI107" s="11" t="s">
        <v>149</v>
      </c>
      <c r="MK107" s="11" t="s">
        <v>2914</v>
      </c>
      <c r="ML107" s="11" t="s">
        <v>149</v>
      </c>
    </row>
    <row r="108" spans="1:351" s="3" customFormat="1" ht="20" customHeight="1" x14ac:dyDescent="0.15">
      <c r="A108" s="9" t="s">
        <v>2923</v>
      </c>
      <c r="B108" s="10" t="s">
        <v>312</v>
      </c>
      <c r="D108" s="11" t="s">
        <v>2923</v>
      </c>
      <c r="E108" s="11" t="s">
        <v>149</v>
      </c>
      <c r="G108" s="11" t="s">
        <v>2923</v>
      </c>
      <c r="H108" s="11" t="s">
        <v>149</v>
      </c>
      <c r="J108" s="11" t="s">
        <v>2923</v>
      </c>
      <c r="K108" s="11" t="s">
        <v>149</v>
      </c>
      <c r="M108" s="11" t="s">
        <v>2923</v>
      </c>
      <c r="N108" s="11" t="s">
        <v>149</v>
      </c>
      <c r="P108" s="11" t="s">
        <v>2923</v>
      </c>
      <c r="Q108" s="11" t="s">
        <v>312</v>
      </c>
      <c r="S108" s="11" t="s">
        <v>2923</v>
      </c>
      <c r="T108" s="11" t="s">
        <v>149</v>
      </c>
      <c r="V108" s="11" t="s">
        <v>2923</v>
      </c>
      <c r="W108" s="11" t="s">
        <v>149</v>
      </c>
      <c r="Y108" s="11" t="s">
        <v>2923</v>
      </c>
      <c r="Z108" s="11" t="s">
        <v>149</v>
      </c>
      <c r="AB108" s="11" t="s">
        <v>2923</v>
      </c>
      <c r="AC108" s="11" t="s">
        <v>149</v>
      </c>
      <c r="AE108" s="11" t="s">
        <v>2923</v>
      </c>
      <c r="AF108" s="11" t="s">
        <v>149</v>
      </c>
      <c r="AH108" s="11" t="s">
        <v>2923</v>
      </c>
      <c r="AI108" s="11" t="s">
        <v>149</v>
      </c>
      <c r="AK108" s="11" t="s">
        <v>2923</v>
      </c>
      <c r="AL108" s="11" t="s">
        <v>312</v>
      </c>
      <c r="AN108" s="11" t="s">
        <v>2923</v>
      </c>
      <c r="AO108" s="11" t="s">
        <v>149</v>
      </c>
      <c r="AQ108" s="11" t="s">
        <v>2923</v>
      </c>
      <c r="AR108" s="11" t="s">
        <v>149</v>
      </c>
      <c r="AT108" s="11" t="s">
        <v>2923</v>
      </c>
      <c r="AU108" s="11" t="s">
        <v>149</v>
      </c>
      <c r="AW108" s="11" t="s">
        <v>2923</v>
      </c>
      <c r="AX108" s="11" t="s">
        <v>312</v>
      </c>
      <c r="AZ108" s="11" t="s">
        <v>2923</v>
      </c>
      <c r="BA108" s="11" t="s">
        <v>149</v>
      </c>
      <c r="BC108" s="11" t="s">
        <v>2923</v>
      </c>
      <c r="BD108" s="11" t="s">
        <v>149</v>
      </c>
      <c r="BF108" s="11" t="s">
        <v>2923</v>
      </c>
      <c r="BG108" s="11" t="s">
        <v>149</v>
      </c>
      <c r="BI108" s="11" t="s">
        <v>2923</v>
      </c>
      <c r="BJ108" s="11" t="s">
        <v>312</v>
      </c>
      <c r="BL108" s="11" t="s">
        <v>2923</v>
      </c>
      <c r="BM108" s="11" t="s">
        <v>149</v>
      </c>
      <c r="BO108" s="11" t="s">
        <v>2923</v>
      </c>
      <c r="BP108" s="11" t="s">
        <v>149</v>
      </c>
      <c r="BR108" s="11" t="s">
        <v>2923</v>
      </c>
      <c r="BS108" s="11" t="s">
        <v>577</v>
      </c>
      <c r="BU108" s="11" t="s">
        <v>2923</v>
      </c>
      <c r="BV108" s="11" t="s">
        <v>535</v>
      </c>
      <c r="BX108" s="11" t="s">
        <v>2923</v>
      </c>
      <c r="BY108" s="11" t="s">
        <v>312</v>
      </c>
      <c r="CA108" s="11" t="s">
        <v>2923</v>
      </c>
      <c r="CB108" s="11" t="s">
        <v>149</v>
      </c>
      <c r="CD108" s="11" t="s">
        <v>2923</v>
      </c>
      <c r="CE108" s="11" t="s">
        <v>149</v>
      </c>
      <c r="CG108" s="11" t="s">
        <v>2923</v>
      </c>
      <c r="CH108" s="11" t="s">
        <v>312</v>
      </c>
      <c r="CJ108" s="11" t="s">
        <v>2923</v>
      </c>
      <c r="CK108" s="11" t="s">
        <v>149</v>
      </c>
      <c r="CM108" s="11" t="s">
        <v>2923</v>
      </c>
      <c r="CN108" s="11" t="s">
        <v>312</v>
      </c>
      <c r="CP108" s="11" t="s">
        <v>2923</v>
      </c>
      <c r="CQ108" s="11" t="s">
        <v>149</v>
      </c>
      <c r="CS108" s="11" t="s">
        <v>2923</v>
      </c>
      <c r="CT108" s="11" t="s">
        <v>312</v>
      </c>
      <c r="CV108" s="11" t="s">
        <v>2923</v>
      </c>
      <c r="CW108" s="11" t="s">
        <v>149</v>
      </c>
      <c r="CY108" s="11" t="s">
        <v>2923</v>
      </c>
      <c r="CZ108" s="11" t="s">
        <v>149</v>
      </c>
      <c r="DB108" s="11" t="s">
        <v>2923</v>
      </c>
      <c r="DC108" s="11" t="s">
        <v>149</v>
      </c>
      <c r="DE108" s="11" t="s">
        <v>2923</v>
      </c>
      <c r="DF108" s="11" t="s">
        <v>149</v>
      </c>
      <c r="DH108" s="11" t="s">
        <v>2923</v>
      </c>
      <c r="DI108" s="11" t="s">
        <v>149</v>
      </c>
      <c r="DK108" s="11" t="s">
        <v>2923</v>
      </c>
      <c r="DL108" s="11" t="s">
        <v>149</v>
      </c>
      <c r="DN108" s="11" t="s">
        <v>2923</v>
      </c>
      <c r="DO108" s="11" t="s">
        <v>149</v>
      </c>
      <c r="DQ108" s="11" t="s">
        <v>2923</v>
      </c>
      <c r="DR108" s="11" t="s">
        <v>149</v>
      </c>
      <c r="DT108" s="11" t="s">
        <v>2923</v>
      </c>
      <c r="DU108" s="11" t="s">
        <v>312</v>
      </c>
      <c r="DW108" s="11" t="s">
        <v>2923</v>
      </c>
      <c r="DX108" s="11" t="s">
        <v>149</v>
      </c>
      <c r="DZ108" s="11" t="s">
        <v>2923</v>
      </c>
      <c r="EA108" s="11" t="s">
        <v>312</v>
      </c>
      <c r="EC108" s="11" t="s">
        <v>2923</v>
      </c>
      <c r="ED108" s="11" t="s">
        <v>577</v>
      </c>
      <c r="EF108" s="11" t="s">
        <v>2923</v>
      </c>
      <c r="EG108" s="11" t="s">
        <v>149</v>
      </c>
      <c r="EI108" s="11" t="s">
        <v>2923</v>
      </c>
      <c r="EJ108" s="11" t="s">
        <v>149</v>
      </c>
      <c r="EL108" s="11" t="s">
        <v>2923</v>
      </c>
      <c r="EM108" s="11" t="s">
        <v>149</v>
      </c>
      <c r="EO108" s="11" t="s">
        <v>2923</v>
      </c>
      <c r="EP108" s="11" t="s">
        <v>149</v>
      </c>
      <c r="ER108" s="11" t="s">
        <v>2923</v>
      </c>
      <c r="ES108" s="11" t="s">
        <v>149</v>
      </c>
      <c r="EU108" s="11" t="s">
        <v>2923</v>
      </c>
      <c r="EV108" s="11" t="s">
        <v>149</v>
      </c>
      <c r="EX108" s="11" t="s">
        <v>2923</v>
      </c>
      <c r="EY108" s="11" t="s">
        <v>149</v>
      </c>
      <c r="FA108" s="11" t="s">
        <v>2923</v>
      </c>
      <c r="FB108" s="11" t="s">
        <v>149</v>
      </c>
      <c r="FD108" s="11" t="s">
        <v>2923</v>
      </c>
      <c r="FE108" s="11" t="s">
        <v>149</v>
      </c>
      <c r="FG108" s="11" t="s">
        <v>2923</v>
      </c>
      <c r="FH108" s="11" t="s">
        <v>149</v>
      </c>
      <c r="FJ108" s="11" t="s">
        <v>2923</v>
      </c>
      <c r="FK108" s="11" t="s">
        <v>149</v>
      </c>
      <c r="FM108" s="11" t="s">
        <v>2923</v>
      </c>
      <c r="FN108" s="11" t="s">
        <v>149</v>
      </c>
      <c r="FP108" s="11" t="s">
        <v>2923</v>
      </c>
      <c r="FQ108" s="11" t="s">
        <v>149</v>
      </c>
      <c r="FS108" s="11" t="s">
        <v>2923</v>
      </c>
      <c r="FT108" s="11" t="s">
        <v>149</v>
      </c>
      <c r="FV108" s="11" t="s">
        <v>2923</v>
      </c>
      <c r="FW108" s="11" t="s">
        <v>149</v>
      </c>
      <c r="FY108" s="11" t="s">
        <v>2923</v>
      </c>
      <c r="FZ108" s="11" t="s">
        <v>149</v>
      </c>
      <c r="GB108" s="11" t="s">
        <v>2923</v>
      </c>
      <c r="GC108" s="11" t="s">
        <v>149</v>
      </c>
      <c r="GE108" s="11" t="s">
        <v>2923</v>
      </c>
      <c r="GF108" s="11" t="s">
        <v>149</v>
      </c>
      <c r="GH108" s="11" t="s">
        <v>2923</v>
      </c>
      <c r="GI108" s="11" t="s">
        <v>149</v>
      </c>
      <c r="GK108" s="11" t="s">
        <v>2923</v>
      </c>
      <c r="GL108" s="11" t="s">
        <v>149</v>
      </c>
      <c r="GN108" s="11" t="s">
        <v>2923</v>
      </c>
      <c r="GO108" s="11" t="s">
        <v>149</v>
      </c>
      <c r="GQ108" s="11" t="s">
        <v>2923</v>
      </c>
      <c r="GR108" s="11" t="s">
        <v>312</v>
      </c>
      <c r="GT108" s="11" t="s">
        <v>2923</v>
      </c>
      <c r="GU108" s="11" t="s">
        <v>149</v>
      </c>
      <c r="GW108" s="11" t="s">
        <v>2923</v>
      </c>
      <c r="GX108" s="11" t="s">
        <v>149</v>
      </c>
      <c r="GZ108" s="11" t="s">
        <v>2923</v>
      </c>
      <c r="HA108" s="11" t="s">
        <v>149</v>
      </c>
      <c r="HC108" s="11" t="s">
        <v>2923</v>
      </c>
      <c r="HD108" s="11" t="s">
        <v>149</v>
      </c>
      <c r="HF108" s="11" t="s">
        <v>2923</v>
      </c>
      <c r="HG108" s="11" t="s">
        <v>312</v>
      </c>
      <c r="HI108" s="11" t="s">
        <v>2923</v>
      </c>
      <c r="HJ108" s="11" t="s">
        <v>312</v>
      </c>
      <c r="HL108" s="11" t="s">
        <v>2923</v>
      </c>
      <c r="HM108" s="11" t="s">
        <v>149</v>
      </c>
      <c r="HO108" s="11" t="s">
        <v>2923</v>
      </c>
      <c r="HP108" s="11" t="s">
        <v>149</v>
      </c>
      <c r="HR108" s="11" t="s">
        <v>2923</v>
      </c>
      <c r="HS108" s="11" t="s">
        <v>149</v>
      </c>
      <c r="HU108" s="11" t="s">
        <v>2923</v>
      </c>
      <c r="HV108" s="11" t="s">
        <v>149</v>
      </c>
      <c r="HX108" s="11" t="s">
        <v>2923</v>
      </c>
      <c r="HY108" s="11" t="s">
        <v>149</v>
      </c>
      <c r="IA108" s="11" t="s">
        <v>2923</v>
      </c>
      <c r="IB108" s="11" t="s">
        <v>149</v>
      </c>
      <c r="ID108" s="11" t="s">
        <v>2923</v>
      </c>
      <c r="IE108" s="11" t="s">
        <v>312</v>
      </c>
      <c r="IG108" s="11" t="s">
        <v>2923</v>
      </c>
      <c r="IH108" s="11" t="s">
        <v>312</v>
      </c>
      <c r="IJ108" s="11" t="s">
        <v>2923</v>
      </c>
      <c r="IK108" s="11" t="s">
        <v>149</v>
      </c>
      <c r="IM108" s="11" t="s">
        <v>2923</v>
      </c>
      <c r="IN108" s="11" t="e">
        <f>-- g</f>
        <v>#NAME?</v>
      </c>
      <c r="IP108" s="11" t="s">
        <v>2923</v>
      </c>
      <c r="IQ108" s="11" t="s">
        <v>149</v>
      </c>
      <c r="IS108" s="11" t="s">
        <v>2923</v>
      </c>
      <c r="IT108" s="11" t="s">
        <v>149</v>
      </c>
      <c r="IV108" s="11" t="s">
        <v>2923</v>
      </c>
      <c r="IW108" s="11" t="s">
        <v>312</v>
      </c>
      <c r="IY108" s="11" t="s">
        <v>2923</v>
      </c>
      <c r="IZ108" s="11" t="s">
        <v>149</v>
      </c>
      <c r="JB108" s="11" t="s">
        <v>2923</v>
      </c>
      <c r="JC108" s="11" t="s">
        <v>223</v>
      </c>
      <c r="JE108" s="11" t="s">
        <v>2923</v>
      </c>
      <c r="JF108" s="11" t="s">
        <v>636</v>
      </c>
      <c r="JH108" s="11" t="s">
        <v>2923</v>
      </c>
      <c r="JI108" s="11" t="s">
        <v>149</v>
      </c>
      <c r="JK108" s="11" t="s">
        <v>2923</v>
      </c>
      <c r="JL108" s="11" t="s">
        <v>149</v>
      </c>
      <c r="JN108" s="11" t="s">
        <v>2923</v>
      </c>
      <c r="JO108" s="11" t="s">
        <v>149</v>
      </c>
      <c r="JQ108" s="11" t="s">
        <v>2923</v>
      </c>
      <c r="JR108" s="11" t="s">
        <v>312</v>
      </c>
      <c r="JT108" s="11" t="s">
        <v>2923</v>
      </c>
      <c r="JU108" s="11" t="s">
        <v>312</v>
      </c>
      <c r="JW108" s="11" t="s">
        <v>2923</v>
      </c>
      <c r="JX108" s="11" t="s">
        <v>149</v>
      </c>
      <c r="JZ108" s="11" t="s">
        <v>2923</v>
      </c>
      <c r="KA108" s="11" t="s">
        <v>149</v>
      </c>
      <c r="KC108" s="11" t="s">
        <v>2923</v>
      </c>
      <c r="KD108" s="11" t="s">
        <v>149</v>
      </c>
      <c r="KF108" s="11" t="s">
        <v>2923</v>
      </c>
      <c r="KG108" s="11" t="s">
        <v>404</v>
      </c>
      <c r="KI108" s="11" t="s">
        <v>2923</v>
      </c>
      <c r="KJ108" s="11" t="s">
        <v>149</v>
      </c>
      <c r="KL108" s="11" t="s">
        <v>2923</v>
      </c>
      <c r="KM108" s="11" t="s">
        <v>149</v>
      </c>
      <c r="KO108" s="11" t="s">
        <v>2923</v>
      </c>
      <c r="KP108" s="11" t="s">
        <v>149</v>
      </c>
      <c r="KR108" s="11" t="s">
        <v>2923</v>
      </c>
      <c r="KS108" s="11" t="s">
        <v>149</v>
      </c>
      <c r="KU108" s="11" t="s">
        <v>2923</v>
      </c>
      <c r="KV108" s="11" t="s">
        <v>149</v>
      </c>
      <c r="KX108" s="11" t="s">
        <v>2923</v>
      </c>
      <c r="KY108" s="11" t="s">
        <v>149</v>
      </c>
      <c r="LA108" s="11" t="s">
        <v>2923</v>
      </c>
      <c r="LB108" s="11" t="s">
        <v>149</v>
      </c>
      <c r="LD108" s="11" t="s">
        <v>2923</v>
      </c>
      <c r="LE108" s="11" t="s">
        <v>149</v>
      </c>
      <c r="LG108" s="11" t="s">
        <v>2923</v>
      </c>
      <c r="LH108" s="11" t="s">
        <v>149</v>
      </c>
      <c r="LJ108" s="11" t="s">
        <v>2923</v>
      </c>
      <c r="LK108" s="11" t="s">
        <v>149</v>
      </c>
      <c r="LM108" s="11" t="s">
        <v>2923</v>
      </c>
      <c r="LN108" s="11" t="s">
        <v>312</v>
      </c>
      <c r="LP108" s="11" t="s">
        <v>2923</v>
      </c>
      <c r="LQ108" s="11" t="s">
        <v>582</v>
      </c>
      <c r="LS108" s="11" t="s">
        <v>2923</v>
      </c>
      <c r="LT108" s="11" t="s">
        <v>149</v>
      </c>
      <c r="LV108" s="11" t="s">
        <v>2923</v>
      </c>
      <c r="LW108" s="11" t="s">
        <v>149</v>
      </c>
      <c r="LY108" s="11" t="s">
        <v>2923</v>
      </c>
      <c r="LZ108" s="11" t="s">
        <v>312</v>
      </c>
      <c r="MB108" s="11" t="s">
        <v>2923</v>
      </c>
      <c r="MC108" s="11" t="s">
        <v>312</v>
      </c>
      <c r="ME108" s="11" t="s">
        <v>2923</v>
      </c>
      <c r="MF108" s="11" t="s">
        <v>149</v>
      </c>
      <c r="MH108" s="11" t="s">
        <v>2923</v>
      </c>
      <c r="MI108" s="11" t="s">
        <v>149</v>
      </c>
      <c r="MK108" s="11" t="s">
        <v>2923</v>
      </c>
      <c r="ML108" s="11" t="s">
        <v>149</v>
      </c>
    </row>
    <row r="109" spans="1:351" s="3" customFormat="1" ht="20" customHeight="1" x14ac:dyDescent="0.15">
      <c r="A109" s="9" t="s">
        <v>2924</v>
      </c>
      <c r="B109" s="10" t="s">
        <v>312</v>
      </c>
      <c r="D109" s="11" t="s">
        <v>2924</v>
      </c>
      <c r="E109" s="11" t="s">
        <v>149</v>
      </c>
      <c r="G109" s="11" t="s">
        <v>2924</v>
      </c>
      <c r="H109" s="11" t="s">
        <v>149</v>
      </c>
      <c r="J109" s="11" t="s">
        <v>2924</v>
      </c>
      <c r="K109" s="11" t="s">
        <v>149</v>
      </c>
      <c r="M109" s="11" t="s">
        <v>2924</v>
      </c>
      <c r="N109" s="11" t="s">
        <v>149</v>
      </c>
      <c r="P109" s="11" t="s">
        <v>2924</v>
      </c>
      <c r="Q109" s="11" t="s">
        <v>312</v>
      </c>
      <c r="S109" s="11" t="s">
        <v>2924</v>
      </c>
      <c r="T109" s="11" t="s">
        <v>149</v>
      </c>
      <c r="V109" s="11" t="s">
        <v>2924</v>
      </c>
      <c r="W109" s="11" t="s">
        <v>149</v>
      </c>
      <c r="Y109" s="11" t="s">
        <v>2924</v>
      </c>
      <c r="Z109" s="11" t="s">
        <v>149</v>
      </c>
      <c r="AB109" s="11" t="s">
        <v>2924</v>
      </c>
      <c r="AC109" s="11" t="s">
        <v>149</v>
      </c>
      <c r="AE109" s="11" t="s">
        <v>2924</v>
      </c>
      <c r="AF109" s="11" t="s">
        <v>149</v>
      </c>
      <c r="AH109" s="11" t="s">
        <v>2924</v>
      </c>
      <c r="AI109" s="11" t="s">
        <v>149</v>
      </c>
      <c r="AK109" s="11" t="s">
        <v>2924</v>
      </c>
      <c r="AL109" s="11" t="s">
        <v>312</v>
      </c>
      <c r="AN109" s="11" t="s">
        <v>2924</v>
      </c>
      <c r="AO109" s="11" t="s">
        <v>149</v>
      </c>
      <c r="AQ109" s="11" t="s">
        <v>2924</v>
      </c>
      <c r="AR109" s="11" t="s">
        <v>149</v>
      </c>
      <c r="AT109" s="11" t="s">
        <v>2924</v>
      </c>
      <c r="AU109" s="11" t="s">
        <v>149</v>
      </c>
      <c r="AW109" s="11" t="s">
        <v>2924</v>
      </c>
      <c r="AX109" s="11" t="s">
        <v>312</v>
      </c>
      <c r="AZ109" s="11" t="s">
        <v>2924</v>
      </c>
      <c r="BA109" s="11" t="s">
        <v>149</v>
      </c>
      <c r="BC109" s="11" t="s">
        <v>2924</v>
      </c>
      <c r="BD109" s="11" t="s">
        <v>149</v>
      </c>
      <c r="BF109" s="11" t="s">
        <v>2924</v>
      </c>
      <c r="BG109" s="11" t="s">
        <v>149</v>
      </c>
      <c r="BI109" s="11" t="s">
        <v>2924</v>
      </c>
      <c r="BJ109" s="11" t="s">
        <v>312</v>
      </c>
      <c r="BL109" s="11" t="s">
        <v>2924</v>
      </c>
      <c r="BM109" s="11" t="s">
        <v>149</v>
      </c>
      <c r="BO109" s="11" t="s">
        <v>2924</v>
      </c>
      <c r="BP109" s="11" t="s">
        <v>149</v>
      </c>
      <c r="BR109" s="11" t="s">
        <v>2924</v>
      </c>
      <c r="BS109" s="11" t="s">
        <v>149</v>
      </c>
      <c r="BU109" s="11" t="s">
        <v>2924</v>
      </c>
      <c r="BV109" s="11" t="s">
        <v>149</v>
      </c>
      <c r="BX109" s="11" t="s">
        <v>2924</v>
      </c>
      <c r="BY109" s="11" t="s">
        <v>312</v>
      </c>
      <c r="CA109" s="11" t="s">
        <v>2924</v>
      </c>
      <c r="CB109" s="11" t="s">
        <v>149</v>
      </c>
      <c r="CD109" s="11" t="s">
        <v>2924</v>
      </c>
      <c r="CE109" s="11" t="s">
        <v>149</v>
      </c>
      <c r="CG109" s="11" t="s">
        <v>2924</v>
      </c>
      <c r="CH109" s="11" t="s">
        <v>312</v>
      </c>
      <c r="CJ109" s="11" t="s">
        <v>2924</v>
      </c>
      <c r="CK109" s="11" t="s">
        <v>149</v>
      </c>
      <c r="CM109" s="11" t="s">
        <v>2924</v>
      </c>
      <c r="CN109" s="11" t="s">
        <v>312</v>
      </c>
      <c r="CP109" s="11" t="s">
        <v>2924</v>
      </c>
      <c r="CQ109" s="11" t="s">
        <v>149</v>
      </c>
      <c r="CS109" s="11" t="s">
        <v>2924</v>
      </c>
      <c r="CT109" s="11" t="s">
        <v>312</v>
      </c>
      <c r="CV109" s="11" t="s">
        <v>2924</v>
      </c>
      <c r="CW109" s="11" t="s">
        <v>149</v>
      </c>
      <c r="CY109" s="11" t="s">
        <v>2924</v>
      </c>
      <c r="CZ109" s="11" t="s">
        <v>149</v>
      </c>
      <c r="DB109" s="11" t="s">
        <v>2924</v>
      </c>
      <c r="DC109" s="11" t="s">
        <v>149</v>
      </c>
      <c r="DE109" s="11" t="s">
        <v>2924</v>
      </c>
      <c r="DF109" s="11" t="s">
        <v>149</v>
      </c>
      <c r="DH109" s="11" t="s">
        <v>2924</v>
      </c>
      <c r="DI109" s="11" t="s">
        <v>149</v>
      </c>
      <c r="DK109" s="11" t="s">
        <v>2924</v>
      </c>
      <c r="DL109" s="11" t="s">
        <v>149</v>
      </c>
      <c r="DN109" s="11" t="s">
        <v>2924</v>
      </c>
      <c r="DO109" s="11" t="s">
        <v>149</v>
      </c>
      <c r="DQ109" s="11" t="s">
        <v>2924</v>
      </c>
      <c r="DR109" s="11" t="s">
        <v>577</v>
      </c>
      <c r="DT109" s="11" t="s">
        <v>2924</v>
      </c>
      <c r="DU109" s="11" t="s">
        <v>312</v>
      </c>
      <c r="DW109" s="11" t="s">
        <v>2924</v>
      </c>
      <c r="DX109" s="11" t="s">
        <v>149</v>
      </c>
      <c r="DZ109" s="11" t="s">
        <v>2924</v>
      </c>
      <c r="EA109" s="11" t="s">
        <v>312</v>
      </c>
      <c r="EC109" s="11" t="s">
        <v>2924</v>
      </c>
      <c r="ED109" s="11" t="s">
        <v>149</v>
      </c>
      <c r="EF109" s="11" t="s">
        <v>2924</v>
      </c>
      <c r="EG109" s="11" t="s">
        <v>149</v>
      </c>
      <c r="EI109" s="11" t="s">
        <v>2924</v>
      </c>
      <c r="EJ109" s="11" t="s">
        <v>149</v>
      </c>
      <c r="EL109" s="11" t="s">
        <v>2924</v>
      </c>
      <c r="EM109" s="11" t="s">
        <v>149</v>
      </c>
      <c r="EO109" s="11" t="s">
        <v>2924</v>
      </c>
      <c r="EP109" s="11" t="s">
        <v>149</v>
      </c>
      <c r="ER109" s="11" t="s">
        <v>2924</v>
      </c>
      <c r="ES109" s="11" t="s">
        <v>149</v>
      </c>
      <c r="EU109" s="11" t="s">
        <v>2924</v>
      </c>
      <c r="EV109" s="11" t="s">
        <v>149</v>
      </c>
      <c r="EX109" s="11" t="s">
        <v>2924</v>
      </c>
      <c r="EY109" s="11" t="s">
        <v>149</v>
      </c>
      <c r="FA109" s="11" t="s">
        <v>2924</v>
      </c>
      <c r="FB109" s="11" t="s">
        <v>149</v>
      </c>
      <c r="FD109" s="11" t="s">
        <v>2924</v>
      </c>
      <c r="FE109" s="11" t="s">
        <v>149</v>
      </c>
      <c r="FG109" s="11" t="s">
        <v>2924</v>
      </c>
      <c r="FH109" s="11" t="s">
        <v>149</v>
      </c>
      <c r="FJ109" s="11" t="s">
        <v>2924</v>
      </c>
      <c r="FK109" s="11" t="s">
        <v>149</v>
      </c>
      <c r="FM109" s="11" t="s">
        <v>2924</v>
      </c>
      <c r="FN109" s="11" t="s">
        <v>149</v>
      </c>
      <c r="FP109" s="11" t="s">
        <v>2924</v>
      </c>
      <c r="FQ109" s="11" t="s">
        <v>149</v>
      </c>
      <c r="FS109" s="11" t="s">
        <v>2924</v>
      </c>
      <c r="FT109" s="11" t="s">
        <v>149</v>
      </c>
      <c r="FV109" s="11" t="s">
        <v>2924</v>
      </c>
      <c r="FW109" s="11" t="s">
        <v>149</v>
      </c>
      <c r="FY109" s="11" t="s">
        <v>2924</v>
      </c>
      <c r="FZ109" s="11" t="s">
        <v>149</v>
      </c>
      <c r="GB109" s="11" t="s">
        <v>2924</v>
      </c>
      <c r="GC109" s="11" t="s">
        <v>149</v>
      </c>
      <c r="GE109" s="11" t="s">
        <v>2924</v>
      </c>
      <c r="GF109" s="11" t="s">
        <v>149</v>
      </c>
      <c r="GH109" s="11" t="s">
        <v>2924</v>
      </c>
      <c r="GI109" s="11" t="s">
        <v>149</v>
      </c>
      <c r="GK109" s="11" t="s">
        <v>2924</v>
      </c>
      <c r="GL109" s="11" t="s">
        <v>149</v>
      </c>
      <c r="GN109" s="11" t="s">
        <v>2924</v>
      </c>
      <c r="GO109" s="11" t="s">
        <v>149</v>
      </c>
      <c r="GQ109" s="11" t="s">
        <v>2924</v>
      </c>
      <c r="GR109" s="11" t="s">
        <v>312</v>
      </c>
      <c r="GT109" s="11" t="s">
        <v>2924</v>
      </c>
      <c r="GU109" s="11" t="s">
        <v>149</v>
      </c>
      <c r="GW109" s="11" t="s">
        <v>2924</v>
      </c>
      <c r="GX109" s="11" t="s">
        <v>149</v>
      </c>
      <c r="GZ109" s="11" t="s">
        <v>2924</v>
      </c>
      <c r="HA109" s="11" t="s">
        <v>149</v>
      </c>
      <c r="HC109" s="11" t="s">
        <v>2924</v>
      </c>
      <c r="HD109" s="11" t="s">
        <v>312</v>
      </c>
      <c r="HF109" s="11" t="s">
        <v>2924</v>
      </c>
      <c r="HG109" s="11" t="s">
        <v>312</v>
      </c>
      <c r="HI109" s="11" t="s">
        <v>2924</v>
      </c>
      <c r="HJ109" s="11" t="s">
        <v>312</v>
      </c>
      <c r="HL109" s="11" t="s">
        <v>2924</v>
      </c>
      <c r="HM109" s="11" t="s">
        <v>149</v>
      </c>
      <c r="HO109" s="11" t="s">
        <v>2924</v>
      </c>
      <c r="HP109" s="11" t="s">
        <v>149</v>
      </c>
      <c r="HR109" s="11" t="s">
        <v>2924</v>
      </c>
      <c r="HS109" s="11" t="s">
        <v>149</v>
      </c>
      <c r="HU109" s="11" t="s">
        <v>2924</v>
      </c>
      <c r="HV109" s="11" t="s">
        <v>149</v>
      </c>
      <c r="HX109" s="11" t="s">
        <v>2924</v>
      </c>
      <c r="HY109" s="11" t="s">
        <v>149</v>
      </c>
      <c r="IA109" s="11" t="s">
        <v>2924</v>
      </c>
      <c r="IB109" s="11" t="s">
        <v>149</v>
      </c>
      <c r="ID109" s="11" t="s">
        <v>2924</v>
      </c>
      <c r="IE109" s="11" t="s">
        <v>312</v>
      </c>
      <c r="IG109" s="11" t="s">
        <v>2924</v>
      </c>
      <c r="IH109" s="11" t="s">
        <v>312</v>
      </c>
      <c r="IJ109" s="11" t="s">
        <v>2924</v>
      </c>
      <c r="IK109" s="11" t="s">
        <v>149</v>
      </c>
      <c r="IM109" s="11" t="s">
        <v>2924</v>
      </c>
      <c r="IN109" s="11" t="e">
        <f>-- g</f>
        <v>#NAME?</v>
      </c>
      <c r="IP109" s="11" t="s">
        <v>2924</v>
      </c>
      <c r="IQ109" s="11" t="s">
        <v>149</v>
      </c>
      <c r="IS109" s="11" t="s">
        <v>2924</v>
      </c>
      <c r="IT109" s="11" t="s">
        <v>312</v>
      </c>
      <c r="IV109" s="11" t="s">
        <v>2924</v>
      </c>
      <c r="IW109" s="11" t="s">
        <v>312</v>
      </c>
      <c r="IY109" s="11" t="s">
        <v>2924</v>
      </c>
      <c r="IZ109" s="11" t="s">
        <v>577</v>
      </c>
      <c r="JB109" s="11" t="s">
        <v>2924</v>
      </c>
      <c r="JC109" s="11" t="s">
        <v>312</v>
      </c>
      <c r="JE109" s="11" t="s">
        <v>2924</v>
      </c>
      <c r="JF109" s="11" t="s">
        <v>149</v>
      </c>
      <c r="JH109" s="11" t="s">
        <v>2924</v>
      </c>
      <c r="JI109" s="11" t="s">
        <v>149</v>
      </c>
      <c r="JK109" s="11" t="s">
        <v>2924</v>
      </c>
      <c r="JL109" s="11" t="s">
        <v>149</v>
      </c>
      <c r="JN109" s="11" t="s">
        <v>2924</v>
      </c>
      <c r="JO109" s="11" t="s">
        <v>577</v>
      </c>
      <c r="JQ109" s="11" t="s">
        <v>2924</v>
      </c>
      <c r="JR109" s="11" t="s">
        <v>312</v>
      </c>
      <c r="JT109" s="11" t="s">
        <v>2924</v>
      </c>
      <c r="JU109" s="11" t="s">
        <v>312</v>
      </c>
      <c r="JW109" s="11" t="s">
        <v>2924</v>
      </c>
      <c r="JX109" s="11" t="s">
        <v>312</v>
      </c>
      <c r="JZ109" s="11" t="s">
        <v>2924</v>
      </c>
      <c r="KA109" s="11" t="s">
        <v>149</v>
      </c>
      <c r="KC109" s="11" t="s">
        <v>2924</v>
      </c>
      <c r="KD109" s="11" t="s">
        <v>149</v>
      </c>
      <c r="KF109" s="11" t="s">
        <v>2924</v>
      </c>
      <c r="KG109" s="11" t="s">
        <v>312</v>
      </c>
      <c r="KI109" s="11" t="s">
        <v>2924</v>
      </c>
      <c r="KJ109" s="11" t="s">
        <v>149</v>
      </c>
      <c r="KL109" s="11" t="s">
        <v>2924</v>
      </c>
      <c r="KM109" s="11" t="s">
        <v>149</v>
      </c>
      <c r="KO109" s="11" t="s">
        <v>2924</v>
      </c>
      <c r="KP109" s="11" t="s">
        <v>149</v>
      </c>
      <c r="KR109" s="11" t="s">
        <v>2924</v>
      </c>
      <c r="KS109" s="11" t="s">
        <v>149</v>
      </c>
      <c r="KU109" s="11" t="s">
        <v>2924</v>
      </c>
      <c r="KV109" s="11" t="s">
        <v>149</v>
      </c>
      <c r="KX109" s="11" t="s">
        <v>2924</v>
      </c>
      <c r="KY109" s="11" t="s">
        <v>149</v>
      </c>
      <c r="LA109" s="11" t="s">
        <v>2924</v>
      </c>
      <c r="LB109" s="11" t="s">
        <v>149</v>
      </c>
      <c r="LD109" s="11" t="s">
        <v>2924</v>
      </c>
      <c r="LE109" s="11" t="s">
        <v>149</v>
      </c>
      <c r="LG109" s="11" t="s">
        <v>2924</v>
      </c>
      <c r="LH109" s="11" t="s">
        <v>149</v>
      </c>
      <c r="LJ109" s="11" t="s">
        <v>2924</v>
      </c>
      <c r="LK109" s="11" t="s">
        <v>149</v>
      </c>
      <c r="LM109" s="11" t="s">
        <v>2924</v>
      </c>
      <c r="LN109" s="11" t="s">
        <v>312</v>
      </c>
      <c r="LP109" s="11" t="s">
        <v>2924</v>
      </c>
      <c r="LQ109" s="11" t="s">
        <v>564</v>
      </c>
      <c r="LS109" s="11" t="s">
        <v>2924</v>
      </c>
      <c r="LT109" s="11" t="s">
        <v>149</v>
      </c>
      <c r="LV109" s="11" t="s">
        <v>2924</v>
      </c>
      <c r="LW109" s="11" t="s">
        <v>149</v>
      </c>
      <c r="LY109" s="11" t="s">
        <v>2924</v>
      </c>
      <c r="LZ109" s="11" t="s">
        <v>312</v>
      </c>
      <c r="MB109" s="11" t="s">
        <v>2924</v>
      </c>
      <c r="MC109" s="11" t="s">
        <v>312</v>
      </c>
      <c r="ME109" s="11" t="s">
        <v>2924</v>
      </c>
      <c r="MF109" s="11" t="s">
        <v>149</v>
      </c>
      <c r="MH109" s="11" t="s">
        <v>2924</v>
      </c>
      <c r="MI109" s="11" t="s">
        <v>149</v>
      </c>
      <c r="MK109" s="11" t="s">
        <v>2924</v>
      </c>
      <c r="ML109" s="11" t="s">
        <v>149</v>
      </c>
    </row>
    <row r="110" spans="1:351" s="3" customFormat="1" ht="20" customHeight="1" x14ac:dyDescent="0.15">
      <c r="A110" s="9" t="s">
        <v>2925</v>
      </c>
      <c r="D110" s="11" t="s">
        <v>2925</v>
      </c>
      <c r="G110" s="11" t="s">
        <v>2925</v>
      </c>
      <c r="J110" s="11" t="s">
        <v>2925</v>
      </c>
      <c r="M110" s="11" t="s">
        <v>2925</v>
      </c>
      <c r="P110" s="11" t="s">
        <v>2925</v>
      </c>
      <c r="S110" s="11" t="s">
        <v>2925</v>
      </c>
      <c r="V110" s="11" t="s">
        <v>2925</v>
      </c>
      <c r="Y110" s="11" t="s">
        <v>2925</v>
      </c>
      <c r="AB110" s="11" t="s">
        <v>2925</v>
      </c>
      <c r="AE110" s="11" t="s">
        <v>2925</v>
      </c>
      <c r="AH110" s="11" t="s">
        <v>2925</v>
      </c>
      <c r="AK110" s="11" t="s">
        <v>2925</v>
      </c>
      <c r="AN110" s="11" t="s">
        <v>2925</v>
      </c>
      <c r="AQ110" s="11" t="s">
        <v>2925</v>
      </c>
      <c r="AT110" s="11" t="s">
        <v>2925</v>
      </c>
      <c r="AW110" s="11" t="s">
        <v>2925</v>
      </c>
      <c r="AZ110" s="11" t="s">
        <v>2925</v>
      </c>
      <c r="BC110" s="11" t="s">
        <v>2925</v>
      </c>
      <c r="BF110" s="11" t="s">
        <v>2925</v>
      </c>
      <c r="BI110" s="11" t="s">
        <v>2925</v>
      </c>
      <c r="BL110" s="11" t="s">
        <v>2925</v>
      </c>
      <c r="BO110" s="11" t="s">
        <v>2925</v>
      </c>
      <c r="BR110" s="11" t="s">
        <v>2925</v>
      </c>
      <c r="BU110" s="11" t="s">
        <v>2925</v>
      </c>
      <c r="BX110" s="11" t="s">
        <v>2925</v>
      </c>
      <c r="CA110" s="11" t="s">
        <v>2925</v>
      </c>
      <c r="CD110" s="11" t="s">
        <v>2925</v>
      </c>
      <c r="CG110" s="11" t="s">
        <v>2925</v>
      </c>
      <c r="CJ110" s="11" t="s">
        <v>2925</v>
      </c>
      <c r="CM110" s="11" t="s">
        <v>2925</v>
      </c>
      <c r="CP110" s="11" t="s">
        <v>2925</v>
      </c>
      <c r="CS110" s="11" t="s">
        <v>2925</v>
      </c>
      <c r="CV110" s="11" t="s">
        <v>2925</v>
      </c>
      <c r="CY110" s="11" t="s">
        <v>2925</v>
      </c>
      <c r="DB110" s="11" t="s">
        <v>2925</v>
      </c>
      <c r="DE110" s="11" t="s">
        <v>2925</v>
      </c>
      <c r="DH110" s="11" t="s">
        <v>2925</v>
      </c>
      <c r="DK110" s="11" t="s">
        <v>2925</v>
      </c>
      <c r="DN110" s="11" t="s">
        <v>2925</v>
      </c>
      <c r="DQ110" s="11" t="s">
        <v>2925</v>
      </c>
      <c r="DT110" s="11" t="s">
        <v>2925</v>
      </c>
      <c r="DW110" s="11" t="s">
        <v>2925</v>
      </c>
      <c r="DZ110" s="11" t="s">
        <v>2925</v>
      </c>
      <c r="EC110" s="11" t="s">
        <v>2925</v>
      </c>
      <c r="EF110" s="11" t="s">
        <v>2925</v>
      </c>
      <c r="EI110" s="11" t="s">
        <v>2925</v>
      </c>
      <c r="EL110" s="11" t="s">
        <v>2925</v>
      </c>
      <c r="EO110" s="11" t="s">
        <v>2925</v>
      </c>
      <c r="ER110" s="11" t="s">
        <v>2925</v>
      </c>
      <c r="EU110" s="11" t="s">
        <v>2925</v>
      </c>
      <c r="EX110" s="11" t="s">
        <v>2925</v>
      </c>
      <c r="FA110" s="11" t="s">
        <v>2925</v>
      </c>
      <c r="FD110" s="11" t="s">
        <v>2925</v>
      </c>
      <c r="FG110" s="11" t="s">
        <v>2925</v>
      </c>
      <c r="FJ110" s="11" t="s">
        <v>2925</v>
      </c>
      <c r="FM110" s="11" t="s">
        <v>2925</v>
      </c>
      <c r="FP110" s="11" t="s">
        <v>2925</v>
      </c>
      <c r="FS110" s="11" t="s">
        <v>2925</v>
      </c>
      <c r="FV110" s="11" t="s">
        <v>2925</v>
      </c>
      <c r="FY110" s="11" t="s">
        <v>2925</v>
      </c>
      <c r="GB110" s="11" t="s">
        <v>2925</v>
      </c>
      <c r="GE110" s="11" t="s">
        <v>2925</v>
      </c>
      <c r="GH110" s="11" t="s">
        <v>2925</v>
      </c>
      <c r="GK110" s="11" t="s">
        <v>2925</v>
      </c>
      <c r="GN110" s="11" t="s">
        <v>2925</v>
      </c>
      <c r="GQ110" s="11" t="s">
        <v>2925</v>
      </c>
      <c r="GT110" s="11" t="s">
        <v>2925</v>
      </c>
      <c r="GW110" s="11" t="s">
        <v>2925</v>
      </c>
      <c r="GZ110" s="11" t="s">
        <v>2925</v>
      </c>
      <c r="HC110" s="11" t="s">
        <v>2925</v>
      </c>
      <c r="HF110" s="11" t="s">
        <v>2925</v>
      </c>
      <c r="HI110" s="11" t="s">
        <v>2925</v>
      </c>
      <c r="HL110" s="11" t="s">
        <v>2925</v>
      </c>
      <c r="HO110" s="11" t="s">
        <v>2925</v>
      </c>
      <c r="HR110" s="11" t="s">
        <v>2925</v>
      </c>
      <c r="HU110" s="11" t="s">
        <v>2925</v>
      </c>
      <c r="HX110" s="11" t="s">
        <v>2925</v>
      </c>
      <c r="IA110" s="11" t="s">
        <v>2925</v>
      </c>
      <c r="ID110" s="11" t="s">
        <v>2925</v>
      </c>
      <c r="IG110" s="11" t="s">
        <v>2925</v>
      </c>
      <c r="IJ110" s="11" t="s">
        <v>2925</v>
      </c>
      <c r="IM110" s="11" t="s">
        <v>2925</v>
      </c>
      <c r="IP110" s="11" t="s">
        <v>2925</v>
      </c>
      <c r="IS110" s="11" t="s">
        <v>2925</v>
      </c>
      <c r="IV110" s="11" t="s">
        <v>2925</v>
      </c>
      <c r="IY110" s="11" t="s">
        <v>2925</v>
      </c>
      <c r="JB110" s="11" t="s">
        <v>2925</v>
      </c>
      <c r="JE110" s="11" t="s">
        <v>2925</v>
      </c>
      <c r="JH110" s="11" t="s">
        <v>2925</v>
      </c>
      <c r="JK110" s="11" t="s">
        <v>2925</v>
      </c>
      <c r="JN110" s="11" t="s">
        <v>2925</v>
      </c>
      <c r="JQ110" s="11" t="s">
        <v>2925</v>
      </c>
      <c r="JT110" s="11" t="s">
        <v>2925</v>
      </c>
      <c r="JW110" s="11" t="s">
        <v>2925</v>
      </c>
      <c r="JZ110" s="11" t="s">
        <v>2925</v>
      </c>
      <c r="KC110" s="11" t="s">
        <v>2925</v>
      </c>
      <c r="KF110" s="11" t="s">
        <v>2925</v>
      </c>
      <c r="KI110" s="11" t="s">
        <v>2925</v>
      </c>
      <c r="KL110" s="11" t="s">
        <v>2925</v>
      </c>
      <c r="KO110" s="11" t="s">
        <v>2925</v>
      </c>
      <c r="KR110" s="11" t="s">
        <v>2925</v>
      </c>
      <c r="KU110" s="11" t="s">
        <v>2925</v>
      </c>
      <c r="KX110" s="11" t="s">
        <v>2925</v>
      </c>
      <c r="LA110" s="11" t="s">
        <v>2925</v>
      </c>
      <c r="LD110" s="11" t="s">
        <v>2925</v>
      </c>
      <c r="LG110" s="11" t="s">
        <v>2925</v>
      </c>
      <c r="LJ110" s="11" t="s">
        <v>2925</v>
      </c>
      <c r="LM110" s="11" t="s">
        <v>2925</v>
      </c>
      <c r="LP110" s="11" t="s">
        <v>2925</v>
      </c>
      <c r="LS110" s="11" t="s">
        <v>2925</v>
      </c>
      <c r="LV110" s="11" t="s">
        <v>2925</v>
      </c>
      <c r="LY110" s="11" t="s">
        <v>2925</v>
      </c>
      <c r="MB110" s="11" t="s">
        <v>2925</v>
      </c>
      <c r="ME110" s="11" t="s">
        <v>2925</v>
      </c>
      <c r="MH110" s="11" t="s">
        <v>2925</v>
      </c>
      <c r="MK110" s="11" t="s">
        <v>2925</v>
      </c>
    </row>
    <row r="111" spans="1:351" s="3" customFormat="1" ht="20" customHeight="1" x14ac:dyDescent="0.15">
      <c r="A111" s="9" t="s">
        <v>2926</v>
      </c>
      <c r="B111" s="10" t="s">
        <v>232</v>
      </c>
      <c r="D111" s="11" t="s">
        <v>2926</v>
      </c>
      <c r="E111" s="11" t="s">
        <v>2915</v>
      </c>
      <c r="G111" s="11" t="s">
        <v>2926</v>
      </c>
      <c r="H111" s="11" t="s">
        <v>345</v>
      </c>
      <c r="J111" s="11" t="s">
        <v>2926</v>
      </c>
      <c r="K111" s="11" t="s">
        <v>535</v>
      </c>
      <c r="M111" s="11" t="s">
        <v>2926</v>
      </c>
      <c r="N111" s="11" t="s">
        <v>400</v>
      </c>
      <c r="P111" s="11" t="s">
        <v>2926</v>
      </c>
      <c r="Q111" s="11" t="s">
        <v>404</v>
      </c>
      <c r="S111" s="11" t="s">
        <v>2926</v>
      </c>
      <c r="T111" s="11" t="s">
        <v>406</v>
      </c>
      <c r="V111" s="11" t="s">
        <v>2926</v>
      </c>
      <c r="W111" s="11" t="s">
        <v>477</v>
      </c>
      <c r="Y111" s="11" t="s">
        <v>2926</v>
      </c>
      <c r="Z111" s="11" t="s">
        <v>564</v>
      </c>
      <c r="AB111" s="11" t="s">
        <v>2926</v>
      </c>
      <c r="AC111" s="11" t="s">
        <v>232</v>
      </c>
      <c r="AE111" s="11" t="s">
        <v>2926</v>
      </c>
      <c r="AF111" s="11" t="s">
        <v>401</v>
      </c>
      <c r="AH111" s="11" t="s">
        <v>2926</v>
      </c>
      <c r="AI111" s="11" t="s">
        <v>406</v>
      </c>
      <c r="AK111" s="11" t="s">
        <v>2926</v>
      </c>
      <c r="AL111" s="11" t="s">
        <v>366</v>
      </c>
      <c r="AN111" s="11" t="s">
        <v>2926</v>
      </c>
      <c r="AO111" s="11" t="s">
        <v>510</v>
      </c>
      <c r="AQ111" s="11" t="s">
        <v>2926</v>
      </c>
      <c r="AR111" s="11" t="s">
        <v>564</v>
      </c>
      <c r="AT111" s="11" t="s">
        <v>2926</v>
      </c>
      <c r="AU111" s="11" t="s">
        <v>406</v>
      </c>
      <c r="AW111" s="11" t="s">
        <v>2926</v>
      </c>
      <c r="AX111" s="11" t="s">
        <v>312</v>
      </c>
      <c r="AZ111" s="11" t="s">
        <v>2926</v>
      </c>
      <c r="BA111" s="11" t="s">
        <v>400</v>
      </c>
      <c r="BC111" s="11" t="s">
        <v>2926</v>
      </c>
      <c r="BD111" s="11" t="s">
        <v>349</v>
      </c>
      <c r="BF111" s="11" t="s">
        <v>2926</v>
      </c>
      <c r="BG111" s="11" t="s">
        <v>227</v>
      </c>
      <c r="BI111" s="11" t="s">
        <v>2926</v>
      </c>
      <c r="BJ111" s="11" t="s">
        <v>535</v>
      </c>
      <c r="BL111" s="11" t="s">
        <v>2926</v>
      </c>
      <c r="BM111" s="11" t="s">
        <v>404</v>
      </c>
      <c r="BO111" s="11" t="s">
        <v>2926</v>
      </c>
      <c r="BP111" s="11" t="s">
        <v>564</v>
      </c>
      <c r="BR111" s="11" t="s">
        <v>2926</v>
      </c>
      <c r="BS111" s="11" t="s">
        <v>377</v>
      </c>
      <c r="BU111" s="11" t="s">
        <v>2926</v>
      </c>
      <c r="BV111" s="11" t="s">
        <v>564</v>
      </c>
      <c r="BX111" s="11" t="s">
        <v>2926</v>
      </c>
      <c r="BY111" s="11" t="s">
        <v>436</v>
      </c>
      <c r="CA111" s="11" t="s">
        <v>2926</v>
      </c>
      <c r="CB111" s="11" t="s">
        <v>142</v>
      </c>
      <c r="CD111" s="11" t="s">
        <v>2926</v>
      </c>
      <c r="CE111" s="11" t="s">
        <v>226</v>
      </c>
      <c r="CG111" s="11" t="s">
        <v>2926</v>
      </c>
      <c r="CH111" s="11" t="s">
        <v>349</v>
      </c>
      <c r="CJ111" s="11" t="s">
        <v>2926</v>
      </c>
      <c r="CK111" s="11" t="s">
        <v>400</v>
      </c>
      <c r="CM111" s="11" t="s">
        <v>2926</v>
      </c>
      <c r="CN111" s="11" t="s">
        <v>149</v>
      </c>
      <c r="CP111" s="11" t="s">
        <v>2926</v>
      </c>
      <c r="CQ111" s="11" t="s">
        <v>564</v>
      </c>
      <c r="CS111" s="11" t="s">
        <v>2926</v>
      </c>
      <c r="CT111" s="11" t="s">
        <v>345</v>
      </c>
      <c r="CV111" s="11" t="s">
        <v>2926</v>
      </c>
      <c r="CW111" s="11" t="s">
        <v>227</v>
      </c>
      <c r="CY111" s="11" t="s">
        <v>2926</v>
      </c>
      <c r="CZ111" s="11" t="s">
        <v>477</v>
      </c>
      <c r="DB111" s="11" t="s">
        <v>2926</v>
      </c>
      <c r="DC111" s="11" t="s">
        <v>400</v>
      </c>
      <c r="DE111" s="11" t="s">
        <v>2926</v>
      </c>
      <c r="DF111" s="11" t="s">
        <v>232</v>
      </c>
      <c r="DH111" s="11" t="s">
        <v>2926</v>
      </c>
      <c r="DI111" s="11" t="s">
        <v>400</v>
      </c>
      <c r="DK111" s="11" t="s">
        <v>2926</v>
      </c>
      <c r="DL111" s="11" t="s">
        <v>2916</v>
      </c>
      <c r="DN111" s="11" t="s">
        <v>2926</v>
      </c>
      <c r="DO111" s="11" t="s">
        <v>725</v>
      </c>
      <c r="DQ111" s="11" t="s">
        <v>2926</v>
      </c>
      <c r="DR111" s="11" t="s">
        <v>619</v>
      </c>
      <c r="DT111" s="11" t="s">
        <v>2926</v>
      </c>
      <c r="DU111" s="11" t="s">
        <v>214</v>
      </c>
      <c r="DW111" s="11" t="s">
        <v>2926</v>
      </c>
      <c r="DX111" s="11" t="s">
        <v>2945</v>
      </c>
      <c r="DZ111" s="11" t="s">
        <v>2926</v>
      </c>
      <c r="EA111" s="11" t="s">
        <v>2918</v>
      </c>
      <c r="EC111" s="11" t="s">
        <v>2926</v>
      </c>
      <c r="ED111" s="11" t="s">
        <v>2919</v>
      </c>
      <c r="EF111" s="11" t="s">
        <v>2926</v>
      </c>
      <c r="EG111" s="11" t="s">
        <v>572</v>
      </c>
      <c r="EI111" s="11" t="s">
        <v>2926</v>
      </c>
      <c r="EJ111" s="11" t="s">
        <v>406</v>
      </c>
      <c r="EL111" s="11" t="s">
        <v>2926</v>
      </c>
      <c r="EM111" s="11" t="s">
        <v>564</v>
      </c>
      <c r="EO111" s="11" t="s">
        <v>2926</v>
      </c>
      <c r="EP111" s="11" t="s">
        <v>404</v>
      </c>
      <c r="ER111" s="11" t="s">
        <v>2926</v>
      </c>
      <c r="ES111" s="11" t="s">
        <v>366</v>
      </c>
      <c r="EU111" s="11" t="s">
        <v>2926</v>
      </c>
      <c r="EV111" s="11" t="s">
        <v>401</v>
      </c>
      <c r="EX111" s="11" t="s">
        <v>2926</v>
      </c>
      <c r="EY111" s="11" t="s">
        <v>564</v>
      </c>
      <c r="FA111" s="11" t="s">
        <v>2926</v>
      </c>
      <c r="FB111" s="11" t="s">
        <v>349</v>
      </c>
      <c r="FD111" s="11" t="s">
        <v>2926</v>
      </c>
      <c r="FE111" s="11" t="s">
        <v>377</v>
      </c>
      <c r="FG111" s="11" t="s">
        <v>2926</v>
      </c>
      <c r="FH111" s="11" t="s">
        <v>401</v>
      </c>
      <c r="FJ111" s="11" t="s">
        <v>2926</v>
      </c>
      <c r="FK111" s="11" t="s">
        <v>223</v>
      </c>
      <c r="FM111" s="11" t="s">
        <v>2926</v>
      </c>
      <c r="FN111" s="11" t="s">
        <v>577</v>
      </c>
      <c r="FP111" s="11" t="s">
        <v>2926</v>
      </c>
      <c r="FQ111" s="11" t="s">
        <v>377</v>
      </c>
      <c r="FS111" s="11" t="s">
        <v>2926</v>
      </c>
      <c r="FT111" s="11" t="s">
        <v>564</v>
      </c>
      <c r="FV111" s="11" t="s">
        <v>2926</v>
      </c>
      <c r="FW111" s="11" t="s">
        <v>477</v>
      </c>
      <c r="FY111" s="11" t="s">
        <v>2926</v>
      </c>
      <c r="FZ111" s="11" t="s">
        <v>400</v>
      </c>
      <c r="GB111" s="11" t="s">
        <v>2926</v>
      </c>
      <c r="GC111" s="11" t="s">
        <v>564</v>
      </c>
      <c r="GE111" s="11" t="s">
        <v>2926</v>
      </c>
      <c r="GF111" s="11" t="s">
        <v>331</v>
      </c>
      <c r="GH111" s="11" t="s">
        <v>2926</v>
      </c>
      <c r="GI111" s="11" t="s">
        <v>366</v>
      </c>
      <c r="GK111" s="11" t="s">
        <v>2926</v>
      </c>
      <c r="GL111" s="11" t="s">
        <v>406</v>
      </c>
      <c r="GN111" s="11" t="s">
        <v>2926</v>
      </c>
      <c r="GO111" s="11" t="s">
        <v>354</v>
      </c>
      <c r="GQ111" s="11" t="s">
        <v>2926</v>
      </c>
      <c r="GR111" s="11" t="s">
        <v>233</v>
      </c>
      <c r="GT111" s="11" t="s">
        <v>2926</v>
      </c>
      <c r="GU111" s="11" t="s">
        <v>2920</v>
      </c>
      <c r="GW111" s="11" t="s">
        <v>2926</v>
      </c>
      <c r="GX111" s="11" t="s">
        <v>398</v>
      </c>
      <c r="GZ111" s="11" t="s">
        <v>2926</v>
      </c>
      <c r="HA111" s="11" t="s">
        <v>233</v>
      </c>
      <c r="HC111" s="11" t="s">
        <v>2926</v>
      </c>
      <c r="HD111" s="11" t="s">
        <v>354</v>
      </c>
      <c r="HF111" s="11" t="s">
        <v>2926</v>
      </c>
      <c r="HG111" s="11" t="s">
        <v>166</v>
      </c>
      <c r="HI111" s="11" t="s">
        <v>2926</v>
      </c>
      <c r="HJ111" s="11" t="s">
        <v>224</v>
      </c>
      <c r="HL111" s="11" t="s">
        <v>2926</v>
      </c>
      <c r="HM111" s="11" t="s">
        <v>223</v>
      </c>
      <c r="HO111" s="11" t="s">
        <v>2926</v>
      </c>
      <c r="HP111" s="11" t="s">
        <v>577</v>
      </c>
      <c r="HR111" s="11" t="s">
        <v>2926</v>
      </c>
      <c r="HS111" s="11" t="s">
        <v>2921</v>
      </c>
      <c r="HU111" s="11" t="s">
        <v>2926</v>
      </c>
      <c r="HV111" s="11" t="s">
        <v>128</v>
      </c>
      <c r="HX111" s="11" t="s">
        <v>2926</v>
      </c>
      <c r="HY111" s="11" t="s">
        <v>2922</v>
      </c>
      <c r="IA111" s="11" t="s">
        <v>2926</v>
      </c>
      <c r="IB111" s="11" t="s">
        <v>2946</v>
      </c>
      <c r="ID111" s="11" t="s">
        <v>2926</v>
      </c>
      <c r="IE111" s="11" t="s">
        <v>220</v>
      </c>
      <c r="IG111" s="11" t="s">
        <v>2926</v>
      </c>
      <c r="IH111" s="11" t="s">
        <v>582</v>
      </c>
      <c r="IJ111" s="11" t="s">
        <v>2926</v>
      </c>
      <c r="IK111" s="11" t="s">
        <v>167</v>
      </c>
      <c r="IM111" s="11" t="s">
        <v>2926</v>
      </c>
      <c r="IN111" s="11" t="s">
        <v>346</v>
      </c>
      <c r="IP111" s="11" t="s">
        <v>2926</v>
      </c>
      <c r="IQ111" s="11" t="s">
        <v>226</v>
      </c>
      <c r="IS111" s="11" t="s">
        <v>2926</v>
      </c>
      <c r="IT111" s="11" t="s">
        <v>221</v>
      </c>
      <c r="IV111" s="11" t="s">
        <v>2926</v>
      </c>
      <c r="IW111" s="11" t="s">
        <v>350</v>
      </c>
      <c r="IY111" s="11" t="s">
        <v>2926</v>
      </c>
      <c r="IZ111" s="11" t="s">
        <v>377</v>
      </c>
      <c r="JB111" s="11" t="s">
        <v>2926</v>
      </c>
      <c r="JC111" s="11" t="s">
        <v>401</v>
      </c>
      <c r="JE111" s="11" t="s">
        <v>2926</v>
      </c>
      <c r="JF111" s="11" t="s">
        <v>839</v>
      </c>
      <c r="JH111" s="11" t="s">
        <v>2926</v>
      </c>
      <c r="JI111" s="11" t="s">
        <v>377</v>
      </c>
      <c r="JK111" s="11" t="s">
        <v>2926</v>
      </c>
      <c r="JL111" s="11" t="s">
        <v>354</v>
      </c>
      <c r="JN111" s="11" t="s">
        <v>2926</v>
      </c>
      <c r="JO111" s="11" t="s">
        <v>564</v>
      </c>
      <c r="JQ111" s="11" t="s">
        <v>2926</v>
      </c>
      <c r="JR111" s="11" t="s">
        <v>453</v>
      </c>
      <c r="JT111" s="11" t="s">
        <v>2926</v>
      </c>
      <c r="JU111" s="11" t="s">
        <v>221</v>
      </c>
      <c r="JW111" s="11" t="s">
        <v>2926</v>
      </c>
      <c r="JX111" s="11" t="s">
        <v>327</v>
      </c>
      <c r="JZ111" s="11" t="s">
        <v>2926</v>
      </c>
      <c r="KA111" s="11" t="s">
        <v>146</v>
      </c>
      <c r="KC111" s="11" t="s">
        <v>2926</v>
      </c>
      <c r="KD111" s="11" t="s">
        <v>390</v>
      </c>
      <c r="KF111" s="11" t="s">
        <v>2926</v>
      </c>
      <c r="KG111" s="11" t="s">
        <v>147</v>
      </c>
      <c r="KI111" s="11" t="s">
        <v>2926</v>
      </c>
      <c r="KJ111" s="11" t="s">
        <v>582</v>
      </c>
      <c r="KL111" s="11" t="s">
        <v>2926</v>
      </c>
      <c r="KM111" s="11" t="s">
        <v>223</v>
      </c>
      <c r="KO111" s="11" t="s">
        <v>2926</v>
      </c>
      <c r="KP111" s="11" t="s">
        <v>377</v>
      </c>
      <c r="KR111" s="11" t="s">
        <v>2926</v>
      </c>
      <c r="KS111" s="11" t="s">
        <v>400</v>
      </c>
      <c r="KU111" s="11" t="s">
        <v>2926</v>
      </c>
      <c r="KV111" s="11" t="s">
        <v>340</v>
      </c>
      <c r="KX111" s="11" t="s">
        <v>2926</v>
      </c>
      <c r="KY111" s="11" t="s">
        <v>149</v>
      </c>
      <c r="LA111" s="11" t="s">
        <v>2926</v>
      </c>
      <c r="LB111" s="11" t="s">
        <v>149</v>
      </c>
      <c r="LD111" s="11" t="s">
        <v>2926</v>
      </c>
      <c r="LE111" s="11" t="s">
        <v>477</v>
      </c>
      <c r="LG111" s="11" t="s">
        <v>2926</v>
      </c>
      <c r="LH111" s="11" t="s">
        <v>366</v>
      </c>
      <c r="LJ111" s="11" t="s">
        <v>2926</v>
      </c>
      <c r="LK111" s="11" t="s">
        <v>149</v>
      </c>
      <c r="LM111" s="11" t="s">
        <v>2926</v>
      </c>
      <c r="LN111" s="11" t="s">
        <v>577</v>
      </c>
      <c r="LP111" s="11" t="s">
        <v>2926</v>
      </c>
      <c r="LQ111" s="11" t="s">
        <v>367</v>
      </c>
      <c r="LS111" s="11" t="s">
        <v>2926</v>
      </c>
      <c r="LT111" s="11" t="s">
        <v>577</v>
      </c>
      <c r="LV111" s="11" t="s">
        <v>2926</v>
      </c>
      <c r="LW111" s="11" t="s">
        <v>564</v>
      </c>
      <c r="LY111" s="11" t="s">
        <v>2926</v>
      </c>
      <c r="LZ111" s="11" t="s">
        <v>577</v>
      </c>
      <c r="MB111" s="11" t="s">
        <v>2926</v>
      </c>
      <c r="MC111" s="11" t="s">
        <v>377</v>
      </c>
      <c r="ME111" s="11" t="s">
        <v>2926</v>
      </c>
      <c r="MF111" s="11" t="s">
        <v>577</v>
      </c>
      <c r="MH111" s="11" t="s">
        <v>2926</v>
      </c>
      <c r="MI111" s="11" t="s">
        <v>149</v>
      </c>
      <c r="MK111" s="11" t="s">
        <v>2926</v>
      </c>
      <c r="ML111" s="11" t="s">
        <v>349</v>
      </c>
    </row>
    <row r="112" spans="1:351" s="3" customFormat="1" ht="20" customHeight="1" x14ac:dyDescent="0.15">
      <c r="A112" s="9" t="s">
        <v>2927</v>
      </c>
      <c r="B112" s="10" t="s">
        <v>312</v>
      </c>
      <c r="D112" s="11" t="s">
        <v>2927</v>
      </c>
      <c r="E112" s="11" t="s">
        <v>312</v>
      </c>
      <c r="G112" s="11" t="s">
        <v>2927</v>
      </c>
      <c r="H112" s="11" t="s">
        <v>312</v>
      </c>
      <c r="J112" s="11" t="s">
        <v>2927</v>
      </c>
      <c r="K112" s="11" t="s">
        <v>312</v>
      </c>
      <c r="M112" s="11" t="s">
        <v>2927</v>
      </c>
      <c r="N112" s="11" t="s">
        <v>312</v>
      </c>
      <c r="P112" s="11" t="s">
        <v>2927</v>
      </c>
      <c r="Q112" s="11" t="s">
        <v>312</v>
      </c>
      <c r="S112" s="11" t="s">
        <v>2927</v>
      </c>
      <c r="T112" s="11" t="s">
        <v>312</v>
      </c>
      <c r="V112" s="11" t="s">
        <v>2927</v>
      </c>
      <c r="W112" s="11" t="s">
        <v>312</v>
      </c>
      <c r="Y112" s="11" t="s">
        <v>2927</v>
      </c>
      <c r="Z112" s="11" t="s">
        <v>312</v>
      </c>
      <c r="AB112" s="11" t="s">
        <v>2927</v>
      </c>
      <c r="AC112" s="11" t="s">
        <v>312</v>
      </c>
      <c r="AE112" s="11" t="s">
        <v>2927</v>
      </c>
      <c r="AF112" s="11" t="s">
        <v>312</v>
      </c>
      <c r="AH112" s="11" t="s">
        <v>2927</v>
      </c>
      <c r="AI112" s="11" t="s">
        <v>312</v>
      </c>
      <c r="AK112" s="11" t="s">
        <v>2927</v>
      </c>
      <c r="AL112" s="11" t="s">
        <v>312</v>
      </c>
      <c r="AN112" s="11" t="s">
        <v>2927</v>
      </c>
      <c r="AO112" s="11" t="s">
        <v>312</v>
      </c>
      <c r="AQ112" s="11" t="s">
        <v>2927</v>
      </c>
      <c r="AR112" s="11" t="s">
        <v>312</v>
      </c>
      <c r="AT112" s="11" t="s">
        <v>2927</v>
      </c>
      <c r="AU112" s="11" t="s">
        <v>312</v>
      </c>
      <c r="AW112" s="11" t="s">
        <v>2927</v>
      </c>
      <c r="AX112" s="11" t="s">
        <v>312</v>
      </c>
      <c r="AZ112" s="11" t="s">
        <v>2927</v>
      </c>
      <c r="BA112" s="11" t="s">
        <v>312</v>
      </c>
      <c r="BC112" s="11" t="s">
        <v>2927</v>
      </c>
      <c r="BD112" s="11" t="s">
        <v>312</v>
      </c>
      <c r="BF112" s="11" t="s">
        <v>2927</v>
      </c>
      <c r="BG112" s="11" t="s">
        <v>312</v>
      </c>
      <c r="BI112" s="11" t="s">
        <v>2927</v>
      </c>
      <c r="BJ112" s="11" t="s">
        <v>312</v>
      </c>
      <c r="BL112" s="11" t="s">
        <v>2927</v>
      </c>
      <c r="BM112" s="11" t="s">
        <v>312</v>
      </c>
      <c r="BO112" s="11" t="s">
        <v>2927</v>
      </c>
      <c r="BP112" s="11" t="s">
        <v>312</v>
      </c>
      <c r="BR112" s="11" t="s">
        <v>2927</v>
      </c>
      <c r="BS112" s="11" t="s">
        <v>312</v>
      </c>
      <c r="BU112" s="11" t="s">
        <v>2927</v>
      </c>
      <c r="BV112" s="11" t="s">
        <v>312</v>
      </c>
      <c r="BX112" s="11" t="s">
        <v>2927</v>
      </c>
      <c r="BY112" s="11" t="s">
        <v>312</v>
      </c>
      <c r="CA112" s="11" t="s">
        <v>2927</v>
      </c>
      <c r="CB112" s="11" t="s">
        <v>312</v>
      </c>
      <c r="CD112" s="11" t="s">
        <v>2927</v>
      </c>
      <c r="CE112" s="11" t="s">
        <v>312</v>
      </c>
      <c r="CG112" s="11" t="s">
        <v>2927</v>
      </c>
      <c r="CH112" s="11" t="s">
        <v>312</v>
      </c>
      <c r="CJ112" s="11" t="s">
        <v>2927</v>
      </c>
      <c r="CK112" s="11" t="s">
        <v>312</v>
      </c>
      <c r="CM112" s="11" t="s">
        <v>2927</v>
      </c>
      <c r="CN112" s="11" t="s">
        <v>312</v>
      </c>
      <c r="CP112" s="11" t="s">
        <v>2927</v>
      </c>
      <c r="CQ112" s="11" t="s">
        <v>312</v>
      </c>
      <c r="CS112" s="11" t="s">
        <v>2927</v>
      </c>
      <c r="CT112" s="11" t="s">
        <v>312</v>
      </c>
      <c r="CV112" s="11" t="s">
        <v>2927</v>
      </c>
      <c r="CW112" s="11" t="s">
        <v>312</v>
      </c>
      <c r="CY112" s="11" t="s">
        <v>2927</v>
      </c>
      <c r="CZ112" s="11" t="s">
        <v>312</v>
      </c>
      <c r="DB112" s="11" t="s">
        <v>2927</v>
      </c>
      <c r="DC112" s="11" t="s">
        <v>312</v>
      </c>
      <c r="DE112" s="11" t="s">
        <v>2927</v>
      </c>
      <c r="DF112" s="11" t="s">
        <v>312</v>
      </c>
      <c r="DH112" s="11" t="s">
        <v>2927</v>
      </c>
      <c r="DI112" s="11" t="s">
        <v>312</v>
      </c>
      <c r="DK112" s="11" t="s">
        <v>2927</v>
      </c>
      <c r="DL112" s="11" t="s">
        <v>312</v>
      </c>
      <c r="DN112" s="11" t="s">
        <v>2927</v>
      </c>
      <c r="DO112" s="11" t="s">
        <v>312</v>
      </c>
      <c r="DQ112" s="11" t="s">
        <v>2927</v>
      </c>
      <c r="DR112" s="11" t="s">
        <v>312</v>
      </c>
      <c r="DT112" s="11" t="s">
        <v>2927</v>
      </c>
      <c r="DU112" s="11" t="s">
        <v>312</v>
      </c>
      <c r="DW112" s="11" t="s">
        <v>2927</v>
      </c>
      <c r="DX112" s="11" t="s">
        <v>312</v>
      </c>
      <c r="DZ112" s="11" t="s">
        <v>2927</v>
      </c>
      <c r="EA112" s="11" t="s">
        <v>312</v>
      </c>
      <c r="EC112" s="11" t="s">
        <v>2927</v>
      </c>
      <c r="ED112" s="11" t="s">
        <v>312</v>
      </c>
      <c r="EF112" s="11" t="s">
        <v>2927</v>
      </c>
      <c r="EG112" s="11" t="s">
        <v>312</v>
      </c>
      <c r="EI112" s="11" t="s">
        <v>2927</v>
      </c>
      <c r="EJ112" s="11" t="s">
        <v>312</v>
      </c>
      <c r="EL112" s="11" t="s">
        <v>2927</v>
      </c>
      <c r="EM112" s="11" t="s">
        <v>312</v>
      </c>
      <c r="EO112" s="11" t="s">
        <v>2927</v>
      </c>
      <c r="EP112" s="11" t="s">
        <v>312</v>
      </c>
      <c r="ER112" s="11" t="s">
        <v>2927</v>
      </c>
      <c r="ES112" s="11" t="s">
        <v>312</v>
      </c>
      <c r="EU112" s="11" t="s">
        <v>2927</v>
      </c>
      <c r="EV112" s="11" t="s">
        <v>312</v>
      </c>
      <c r="EX112" s="11" t="s">
        <v>2927</v>
      </c>
      <c r="EY112" s="11" t="s">
        <v>312</v>
      </c>
      <c r="FA112" s="11" t="s">
        <v>2927</v>
      </c>
      <c r="FB112" s="11" t="s">
        <v>312</v>
      </c>
      <c r="FD112" s="11" t="s">
        <v>2927</v>
      </c>
      <c r="FE112" s="11" t="s">
        <v>312</v>
      </c>
      <c r="FG112" s="11" t="s">
        <v>2927</v>
      </c>
      <c r="FH112" s="11" t="s">
        <v>312</v>
      </c>
      <c r="FJ112" s="11" t="s">
        <v>2927</v>
      </c>
      <c r="FK112" s="11" t="s">
        <v>312</v>
      </c>
      <c r="FM112" s="11" t="s">
        <v>2927</v>
      </c>
      <c r="FN112" s="11" t="s">
        <v>312</v>
      </c>
      <c r="FP112" s="11" t="s">
        <v>2927</v>
      </c>
      <c r="FQ112" s="11" t="s">
        <v>312</v>
      </c>
      <c r="FS112" s="11" t="s">
        <v>2927</v>
      </c>
      <c r="FT112" s="11" t="s">
        <v>312</v>
      </c>
      <c r="FV112" s="11" t="s">
        <v>2927</v>
      </c>
      <c r="FW112" s="11" t="s">
        <v>312</v>
      </c>
      <c r="FY112" s="11" t="s">
        <v>2927</v>
      </c>
      <c r="FZ112" s="11" t="s">
        <v>312</v>
      </c>
      <c r="GB112" s="11" t="s">
        <v>2927</v>
      </c>
      <c r="GC112" s="11" t="s">
        <v>312</v>
      </c>
      <c r="GE112" s="11" t="s">
        <v>2927</v>
      </c>
      <c r="GF112" s="11" t="s">
        <v>312</v>
      </c>
      <c r="GH112" s="11" t="s">
        <v>2927</v>
      </c>
      <c r="GI112" s="11" t="s">
        <v>312</v>
      </c>
      <c r="GK112" s="11" t="s">
        <v>2927</v>
      </c>
      <c r="GL112" s="11" t="s">
        <v>312</v>
      </c>
      <c r="GN112" s="11" t="s">
        <v>2927</v>
      </c>
      <c r="GO112" s="11" t="s">
        <v>312</v>
      </c>
      <c r="GQ112" s="11" t="s">
        <v>2927</v>
      </c>
      <c r="GR112" s="11" t="s">
        <v>312</v>
      </c>
      <c r="GT112" s="11" t="s">
        <v>2927</v>
      </c>
      <c r="GU112" s="11" t="s">
        <v>312</v>
      </c>
      <c r="GW112" s="11" t="s">
        <v>2927</v>
      </c>
      <c r="GX112" s="11" t="s">
        <v>312</v>
      </c>
      <c r="GZ112" s="11" t="s">
        <v>2927</v>
      </c>
      <c r="HA112" s="11" t="s">
        <v>312</v>
      </c>
      <c r="HC112" s="11" t="s">
        <v>2927</v>
      </c>
      <c r="HD112" s="11" t="s">
        <v>312</v>
      </c>
      <c r="HF112" s="11" t="s">
        <v>2927</v>
      </c>
      <c r="HG112" s="11" t="s">
        <v>312</v>
      </c>
      <c r="HI112" s="11" t="s">
        <v>2927</v>
      </c>
      <c r="HJ112" s="11" t="s">
        <v>312</v>
      </c>
      <c r="HL112" s="11" t="s">
        <v>2927</v>
      </c>
      <c r="HM112" s="11" t="s">
        <v>312</v>
      </c>
      <c r="HO112" s="11" t="s">
        <v>2927</v>
      </c>
      <c r="HP112" s="11" t="s">
        <v>312</v>
      </c>
      <c r="HR112" s="11" t="s">
        <v>2927</v>
      </c>
      <c r="HS112" s="11" t="s">
        <v>312</v>
      </c>
      <c r="HU112" s="11" t="s">
        <v>2927</v>
      </c>
      <c r="HV112" s="11" t="s">
        <v>312</v>
      </c>
      <c r="HX112" s="11" t="s">
        <v>2927</v>
      </c>
      <c r="HY112" s="11" t="s">
        <v>312</v>
      </c>
      <c r="IA112" s="11" t="s">
        <v>2927</v>
      </c>
      <c r="IB112" s="11" t="s">
        <v>133</v>
      </c>
      <c r="ID112" s="11" t="s">
        <v>2927</v>
      </c>
      <c r="IE112" s="11" t="s">
        <v>312</v>
      </c>
      <c r="IG112" s="11" t="s">
        <v>2927</v>
      </c>
      <c r="IH112" s="11" t="s">
        <v>564</v>
      </c>
      <c r="IJ112" s="11" t="s">
        <v>2927</v>
      </c>
      <c r="IK112" s="11" t="s">
        <v>312</v>
      </c>
      <c r="IM112" s="11" t="s">
        <v>2927</v>
      </c>
      <c r="IN112" s="11" t="s">
        <v>564</v>
      </c>
      <c r="IP112" s="11" t="s">
        <v>2927</v>
      </c>
      <c r="IQ112" s="11" t="s">
        <v>406</v>
      </c>
      <c r="IS112" s="11" t="s">
        <v>2927</v>
      </c>
      <c r="IT112" s="11" t="s">
        <v>377</v>
      </c>
      <c r="IV112" s="11" t="s">
        <v>2927</v>
      </c>
      <c r="IW112" s="11" t="s">
        <v>406</v>
      </c>
      <c r="IY112" s="11" t="s">
        <v>2927</v>
      </c>
      <c r="IZ112" s="11" t="s">
        <v>312</v>
      </c>
      <c r="JB112" s="11" t="s">
        <v>2927</v>
      </c>
      <c r="JC112" s="11" t="s">
        <v>312</v>
      </c>
      <c r="JE112" s="11" t="s">
        <v>2927</v>
      </c>
      <c r="JF112" s="11" t="s">
        <v>312</v>
      </c>
      <c r="JH112" s="11" t="s">
        <v>2927</v>
      </c>
      <c r="JI112" s="11" t="s">
        <v>312</v>
      </c>
      <c r="JK112" s="11" t="s">
        <v>2927</v>
      </c>
      <c r="JL112" s="11" t="s">
        <v>312</v>
      </c>
      <c r="JN112" s="11" t="s">
        <v>2927</v>
      </c>
      <c r="JO112" s="11" t="s">
        <v>312</v>
      </c>
      <c r="JQ112" s="11" t="s">
        <v>2927</v>
      </c>
      <c r="JR112" s="11" t="s">
        <v>312</v>
      </c>
      <c r="JT112" s="11" t="s">
        <v>2927</v>
      </c>
      <c r="JU112" s="11" t="s">
        <v>312</v>
      </c>
      <c r="JW112" s="11" t="s">
        <v>2927</v>
      </c>
      <c r="JX112" s="11" t="s">
        <v>312</v>
      </c>
      <c r="JZ112" s="11" t="s">
        <v>2927</v>
      </c>
      <c r="KA112" s="11" t="s">
        <v>312</v>
      </c>
      <c r="KC112" s="11" t="s">
        <v>2927</v>
      </c>
      <c r="KD112" s="11" t="s">
        <v>312</v>
      </c>
      <c r="KF112" s="11" t="s">
        <v>2927</v>
      </c>
      <c r="KG112" s="11" t="s">
        <v>312</v>
      </c>
      <c r="KI112" s="11" t="s">
        <v>2927</v>
      </c>
      <c r="KJ112" s="11" t="s">
        <v>312</v>
      </c>
      <c r="KL112" s="11" t="s">
        <v>2927</v>
      </c>
      <c r="KM112" s="11" t="s">
        <v>312</v>
      </c>
      <c r="KO112" s="11" t="s">
        <v>2927</v>
      </c>
      <c r="KP112" s="11" t="s">
        <v>312</v>
      </c>
      <c r="KR112" s="11" t="s">
        <v>2927</v>
      </c>
      <c r="KS112" s="11" t="s">
        <v>312</v>
      </c>
      <c r="KU112" s="11" t="s">
        <v>2927</v>
      </c>
      <c r="KV112" s="11" t="s">
        <v>312</v>
      </c>
      <c r="KX112" s="11" t="s">
        <v>2927</v>
      </c>
      <c r="KY112" s="11" t="s">
        <v>312</v>
      </c>
      <c r="LA112" s="11" t="s">
        <v>2927</v>
      </c>
      <c r="LB112" s="11" t="s">
        <v>312</v>
      </c>
      <c r="LD112" s="11" t="s">
        <v>2927</v>
      </c>
      <c r="LE112" s="11" t="s">
        <v>312</v>
      </c>
      <c r="LG112" s="11" t="s">
        <v>2927</v>
      </c>
      <c r="LH112" s="11" t="s">
        <v>312</v>
      </c>
      <c r="LJ112" s="11" t="s">
        <v>2927</v>
      </c>
      <c r="LK112" s="11" t="s">
        <v>312</v>
      </c>
      <c r="LM112" s="11" t="s">
        <v>2927</v>
      </c>
      <c r="LN112" s="11" t="s">
        <v>312</v>
      </c>
      <c r="LP112" s="11" t="s">
        <v>2927</v>
      </c>
      <c r="LQ112" s="11" t="s">
        <v>312</v>
      </c>
      <c r="LS112" s="11" t="s">
        <v>2927</v>
      </c>
      <c r="LT112" s="11" t="s">
        <v>312</v>
      </c>
      <c r="LV112" s="11" t="s">
        <v>2927</v>
      </c>
      <c r="LW112" s="11" t="s">
        <v>312</v>
      </c>
      <c r="LY112" s="11" t="s">
        <v>2927</v>
      </c>
      <c r="LZ112" s="11" t="s">
        <v>312</v>
      </c>
      <c r="MB112" s="11" t="s">
        <v>2927</v>
      </c>
      <c r="MC112" s="11" t="s">
        <v>312</v>
      </c>
      <c r="ME112" s="11" t="s">
        <v>2927</v>
      </c>
      <c r="MF112" s="11" t="s">
        <v>312</v>
      </c>
      <c r="MH112" s="11" t="s">
        <v>2927</v>
      </c>
      <c r="MI112" s="11" t="s">
        <v>312</v>
      </c>
      <c r="MK112" s="11" t="s">
        <v>2927</v>
      </c>
      <c r="ML112" s="11" t="s">
        <v>312</v>
      </c>
    </row>
    <row r="113" spans="1:350" s="3" customFormat="1" ht="20" customHeight="1" x14ac:dyDescent="0.15">
      <c r="A113" s="9" t="s">
        <v>2928</v>
      </c>
      <c r="B113" s="10" t="s">
        <v>404</v>
      </c>
      <c r="D113" s="11" t="s">
        <v>2928</v>
      </c>
      <c r="E113" s="11" t="s">
        <v>398</v>
      </c>
      <c r="G113" s="11" t="s">
        <v>2928</v>
      </c>
      <c r="H113" s="11" t="s">
        <v>577</v>
      </c>
      <c r="J113" s="11" t="s">
        <v>2928</v>
      </c>
      <c r="K113" s="11" t="s">
        <v>577</v>
      </c>
      <c r="M113" s="11" t="s">
        <v>2928</v>
      </c>
      <c r="N113" s="11" t="s">
        <v>377</v>
      </c>
      <c r="P113" s="11" t="s">
        <v>2928</v>
      </c>
      <c r="Q113" s="11" t="s">
        <v>349</v>
      </c>
      <c r="S113" s="11" t="s">
        <v>2928</v>
      </c>
      <c r="T113" s="11" t="s">
        <v>398</v>
      </c>
      <c r="V113" s="11" t="s">
        <v>2928</v>
      </c>
      <c r="W113" s="11" t="s">
        <v>233</v>
      </c>
      <c r="Y113" s="11" t="s">
        <v>2928</v>
      </c>
      <c r="Z113" s="11" t="s">
        <v>400</v>
      </c>
      <c r="AB113" s="11" t="s">
        <v>2928</v>
      </c>
      <c r="AC113" s="11" t="s">
        <v>149</v>
      </c>
      <c r="AE113" s="11" t="s">
        <v>2928</v>
      </c>
      <c r="AF113" s="11" t="s">
        <v>176</v>
      </c>
      <c r="AH113" s="11" t="s">
        <v>2928</v>
      </c>
      <c r="AI113" s="11" t="s">
        <v>149</v>
      </c>
      <c r="AK113" s="11" t="s">
        <v>2928</v>
      </c>
      <c r="AL113" s="11" t="s">
        <v>229</v>
      </c>
      <c r="AN113" s="11" t="s">
        <v>2928</v>
      </c>
      <c r="AO113" s="11" t="s">
        <v>577</v>
      </c>
      <c r="AQ113" s="11" t="s">
        <v>2928</v>
      </c>
      <c r="AR113" s="11" t="s">
        <v>577</v>
      </c>
      <c r="AT113" s="11" t="s">
        <v>2928</v>
      </c>
      <c r="AU113" s="11" t="s">
        <v>577</v>
      </c>
      <c r="AW113" s="11" t="s">
        <v>2928</v>
      </c>
      <c r="AX113" s="11" t="s">
        <v>312</v>
      </c>
      <c r="AZ113" s="11" t="s">
        <v>2928</v>
      </c>
      <c r="BA113" s="11" t="s">
        <v>149</v>
      </c>
      <c r="BC113" s="11" t="s">
        <v>2928</v>
      </c>
      <c r="BD113" s="11" t="s">
        <v>227</v>
      </c>
      <c r="BF113" s="11" t="s">
        <v>2928</v>
      </c>
      <c r="BG113" s="11" t="s">
        <v>564</v>
      </c>
      <c r="BI113" s="11" t="s">
        <v>2928</v>
      </c>
      <c r="BJ113" s="11" t="s">
        <v>366</v>
      </c>
      <c r="BL113" s="11" t="s">
        <v>2928</v>
      </c>
      <c r="BM113" s="11" t="s">
        <v>349</v>
      </c>
      <c r="BO113" s="11" t="s">
        <v>2928</v>
      </c>
      <c r="BP113" s="11" t="s">
        <v>312</v>
      </c>
      <c r="BR113" s="11" t="s">
        <v>2928</v>
      </c>
      <c r="BS113" s="11" t="s">
        <v>149</v>
      </c>
      <c r="BU113" s="11" t="s">
        <v>2928</v>
      </c>
      <c r="BV113" s="11" t="s">
        <v>564</v>
      </c>
      <c r="BX113" s="11" t="s">
        <v>2928</v>
      </c>
      <c r="BY113" s="11" t="s">
        <v>535</v>
      </c>
      <c r="CA113" s="11" t="s">
        <v>2928</v>
      </c>
      <c r="CB113" s="11" t="s">
        <v>345</v>
      </c>
      <c r="CD113" s="11" t="s">
        <v>2928</v>
      </c>
      <c r="CE113" s="11" t="s">
        <v>577</v>
      </c>
      <c r="CG113" s="11" t="s">
        <v>2928</v>
      </c>
      <c r="CH113" s="11" t="s">
        <v>377</v>
      </c>
      <c r="CJ113" s="11" t="s">
        <v>2928</v>
      </c>
      <c r="CK113" s="11" t="s">
        <v>227</v>
      </c>
      <c r="CM113" s="11" t="s">
        <v>2928</v>
      </c>
      <c r="CN113" s="11" t="s">
        <v>149</v>
      </c>
      <c r="CP113" s="11" t="s">
        <v>2928</v>
      </c>
      <c r="CQ113" s="11" t="s">
        <v>223</v>
      </c>
      <c r="CS113" s="11" t="s">
        <v>2928</v>
      </c>
      <c r="CT113" s="11" t="s">
        <v>226</v>
      </c>
      <c r="CV113" s="11" t="s">
        <v>2928</v>
      </c>
      <c r="CW113" s="11" t="s">
        <v>398</v>
      </c>
      <c r="CY113" s="11" t="s">
        <v>2928</v>
      </c>
      <c r="CZ113" s="11" t="s">
        <v>577</v>
      </c>
      <c r="DB113" s="11" t="s">
        <v>2928</v>
      </c>
      <c r="DC113" s="11" t="s">
        <v>577</v>
      </c>
      <c r="DE113" s="11" t="s">
        <v>2928</v>
      </c>
      <c r="DF113" s="11" t="s">
        <v>577</v>
      </c>
      <c r="DH113" s="11" t="s">
        <v>2928</v>
      </c>
      <c r="DI113" s="11" t="s">
        <v>345</v>
      </c>
      <c r="DK113" s="11" t="s">
        <v>2928</v>
      </c>
      <c r="DL113" s="11" t="s">
        <v>149</v>
      </c>
      <c r="DN113" s="11" t="s">
        <v>2928</v>
      </c>
      <c r="DO113" s="11" t="s">
        <v>377</v>
      </c>
      <c r="DQ113" s="11" t="s">
        <v>2928</v>
      </c>
      <c r="DR113" s="11" t="s">
        <v>724</v>
      </c>
      <c r="DT113" s="11" t="s">
        <v>2928</v>
      </c>
      <c r="DU113" s="11" t="s">
        <v>149</v>
      </c>
      <c r="DW113" s="11" t="s">
        <v>2928</v>
      </c>
      <c r="DX113" s="11" t="s">
        <v>400</v>
      </c>
      <c r="DZ113" s="11" t="s">
        <v>2928</v>
      </c>
      <c r="EA113" s="11" t="s">
        <v>232</v>
      </c>
      <c r="EC113" s="11" t="s">
        <v>2928</v>
      </c>
      <c r="ED113" s="11" t="s">
        <v>377</v>
      </c>
      <c r="EF113" s="11" t="s">
        <v>2928</v>
      </c>
      <c r="EG113" s="11" t="s">
        <v>713</v>
      </c>
      <c r="EI113" s="11" t="s">
        <v>2928</v>
      </c>
      <c r="EJ113" s="11" t="s">
        <v>377</v>
      </c>
      <c r="EL113" s="11" t="s">
        <v>2928</v>
      </c>
      <c r="EM113" s="11" t="s">
        <v>149</v>
      </c>
      <c r="EO113" s="11" t="s">
        <v>2928</v>
      </c>
      <c r="EP113" s="11" t="s">
        <v>564</v>
      </c>
      <c r="ER113" s="11" t="s">
        <v>2928</v>
      </c>
      <c r="ES113" s="11" t="s">
        <v>345</v>
      </c>
      <c r="EU113" s="11" t="s">
        <v>2928</v>
      </c>
      <c r="EV113" s="11" t="s">
        <v>349</v>
      </c>
      <c r="EX113" s="11" t="s">
        <v>2928</v>
      </c>
      <c r="EY113" s="11" t="s">
        <v>377</v>
      </c>
      <c r="FA113" s="11" t="s">
        <v>2928</v>
      </c>
      <c r="FB113" s="11" t="s">
        <v>149</v>
      </c>
      <c r="FD113" s="11" t="s">
        <v>2928</v>
      </c>
      <c r="FE113" s="11" t="s">
        <v>577</v>
      </c>
      <c r="FG113" s="11" t="s">
        <v>2928</v>
      </c>
      <c r="FH113" s="11" t="s">
        <v>377</v>
      </c>
      <c r="FJ113" s="11" t="s">
        <v>2928</v>
      </c>
      <c r="FK113" s="11" t="s">
        <v>564</v>
      </c>
      <c r="FM113" s="11" t="s">
        <v>2928</v>
      </c>
      <c r="FN113" s="11" t="s">
        <v>577</v>
      </c>
      <c r="FP113" s="11" t="s">
        <v>2928</v>
      </c>
      <c r="FQ113" s="11" t="s">
        <v>577</v>
      </c>
      <c r="FS113" s="11" t="s">
        <v>2928</v>
      </c>
      <c r="FT113" s="11" t="s">
        <v>366</v>
      </c>
      <c r="FV113" s="11" t="s">
        <v>2928</v>
      </c>
      <c r="FW113" s="11" t="s">
        <v>149</v>
      </c>
      <c r="FY113" s="11" t="s">
        <v>2928</v>
      </c>
      <c r="FZ113" s="11" t="s">
        <v>564</v>
      </c>
      <c r="GB113" s="11" t="s">
        <v>2928</v>
      </c>
      <c r="GC113" s="11" t="s">
        <v>149</v>
      </c>
      <c r="GE113" s="11" t="s">
        <v>2928</v>
      </c>
      <c r="GF113" s="11" t="s">
        <v>226</v>
      </c>
      <c r="GH113" s="11" t="s">
        <v>2928</v>
      </c>
      <c r="GI113" s="11" t="s">
        <v>345</v>
      </c>
      <c r="GK113" s="11" t="s">
        <v>2928</v>
      </c>
      <c r="GL113" s="11" t="s">
        <v>149</v>
      </c>
      <c r="GN113" s="11" t="s">
        <v>2928</v>
      </c>
      <c r="GO113" s="11" t="s">
        <v>229</v>
      </c>
      <c r="GQ113" s="11" t="s">
        <v>2928</v>
      </c>
      <c r="GR113" s="11" t="s">
        <v>404</v>
      </c>
      <c r="GT113" s="11" t="s">
        <v>2928</v>
      </c>
      <c r="GU113" s="11" t="s">
        <v>349</v>
      </c>
      <c r="GW113" s="11" t="s">
        <v>2928</v>
      </c>
      <c r="GX113" s="11" t="s">
        <v>347</v>
      </c>
      <c r="GZ113" s="11" t="s">
        <v>2928</v>
      </c>
      <c r="HA113" s="11" t="s">
        <v>349</v>
      </c>
      <c r="HC113" s="11" t="s">
        <v>2928</v>
      </c>
      <c r="HD113" s="11" t="s">
        <v>535</v>
      </c>
      <c r="HF113" s="11" t="s">
        <v>2928</v>
      </c>
      <c r="HG113" s="11" t="s">
        <v>406</v>
      </c>
      <c r="HI113" s="11" t="s">
        <v>2928</v>
      </c>
      <c r="HJ113" s="11" t="s">
        <v>712</v>
      </c>
      <c r="HL113" s="11" t="s">
        <v>2928</v>
      </c>
      <c r="HM113" s="11" t="s">
        <v>344</v>
      </c>
      <c r="HO113" s="11" t="s">
        <v>2928</v>
      </c>
      <c r="HP113" s="11" t="s">
        <v>149</v>
      </c>
      <c r="HR113" s="11" t="s">
        <v>2928</v>
      </c>
      <c r="HS113" s="11" t="s">
        <v>375</v>
      </c>
      <c r="HU113" s="11" t="s">
        <v>2928</v>
      </c>
      <c r="HV113" s="11" t="s">
        <v>232</v>
      </c>
      <c r="HX113" s="11" t="s">
        <v>2928</v>
      </c>
      <c r="HY113" s="11" t="s">
        <v>351</v>
      </c>
      <c r="IA113" s="11" t="s">
        <v>2928</v>
      </c>
      <c r="IB113" s="11" t="s">
        <v>377</v>
      </c>
      <c r="ID113" s="11" t="s">
        <v>2928</v>
      </c>
      <c r="IE113" s="11" t="s">
        <v>564</v>
      </c>
      <c r="IG113" s="11" t="s">
        <v>2928</v>
      </c>
      <c r="IH113" s="11" t="s">
        <v>232</v>
      </c>
      <c r="IJ113" s="11" t="s">
        <v>2928</v>
      </c>
      <c r="IK113" s="11" t="s">
        <v>377</v>
      </c>
      <c r="IM113" s="11" t="s">
        <v>2928</v>
      </c>
      <c r="IN113" s="11" t="s">
        <v>368</v>
      </c>
      <c r="IP113" s="11" t="s">
        <v>2928</v>
      </c>
      <c r="IQ113" s="11" t="s">
        <v>404</v>
      </c>
      <c r="IS113" s="11" t="s">
        <v>2928</v>
      </c>
      <c r="IT113" s="11" t="s">
        <v>377</v>
      </c>
      <c r="IV113" s="11" t="s">
        <v>2928</v>
      </c>
      <c r="IW113" s="11" t="s">
        <v>349</v>
      </c>
      <c r="IY113" s="11" t="s">
        <v>2928</v>
      </c>
      <c r="IZ113" s="11" t="s">
        <v>149</v>
      </c>
      <c r="JB113" s="11" t="s">
        <v>2928</v>
      </c>
      <c r="JC113" s="11" t="s">
        <v>401</v>
      </c>
      <c r="JE113" s="11" t="s">
        <v>2928</v>
      </c>
      <c r="JF113" s="11" t="s">
        <v>510</v>
      </c>
      <c r="JH113" s="11" t="s">
        <v>2928</v>
      </c>
      <c r="JI113" s="11" t="s">
        <v>577</v>
      </c>
      <c r="JK113" s="11" t="s">
        <v>2928</v>
      </c>
      <c r="JL113" s="11" t="s">
        <v>577</v>
      </c>
      <c r="JN113" s="11" t="s">
        <v>2928</v>
      </c>
      <c r="JO113" s="11" t="s">
        <v>149</v>
      </c>
      <c r="JQ113" s="11" t="s">
        <v>2928</v>
      </c>
      <c r="JR113" s="11" t="s">
        <v>349</v>
      </c>
      <c r="JT113" s="11" t="s">
        <v>2928</v>
      </c>
      <c r="JU113" s="11" t="s">
        <v>564</v>
      </c>
      <c r="JW113" s="11" t="s">
        <v>2928</v>
      </c>
      <c r="JX113" s="11" t="s">
        <v>377</v>
      </c>
      <c r="JZ113" s="11" t="s">
        <v>2928</v>
      </c>
      <c r="KA113" s="11" t="s">
        <v>404</v>
      </c>
      <c r="KC113" s="11" t="s">
        <v>2928</v>
      </c>
      <c r="KD113" s="11" t="s">
        <v>400</v>
      </c>
      <c r="KF113" s="11" t="s">
        <v>2928</v>
      </c>
      <c r="KG113" s="11" t="s">
        <v>350</v>
      </c>
      <c r="KI113" s="11" t="s">
        <v>2928</v>
      </c>
      <c r="KJ113" s="11" t="s">
        <v>401</v>
      </c>
      <c r="KL113" s="11" t="s">
        <v>2928</v>
      </c>
      <c r="KM113" s="11" t="s">
        <v>577</v>
      </c>
      <c r="KO113" s="11" t="s">
        <v>2928</v>
      </c>
      <c r="KP113" s="11" t="s">
        <v>349</v>
      </c>
      <c r="KR113" s="11" t="s">
        <v>2928</v>
      </c>
      <c r="KS113" s="11" t="s">
        <v>577</v>
      </c>
      <c r="KU113" s="11" t="s">
        <v>2928</v>
      </c>
      <c r="KV113" s="11" t="s">
        <v>564</v>
      </c>
      <c r="KX113" s="11" t="s">
        <v>2928</v>
      </c>
      <c r="KY113" s="11" t="s">
        <v>149</v>
      </c>
      <c r="LA113" s="11" t="s">
        <v>2928</v>
      </c>
      <c r="LB113" s="11" t="s">
        <v>149</v>
      </c>
      <c r="LD113" s="11" t="s">
        <v>2928</v>
      </c>
      <c r="LE113" s="11" t="s">
        <v>564</v>
      </c>
      <c r="LG113" s="11" t="s">
        <v>2928</v>
      </c>
      <c r="LH113" s="11" t="s">
        <v>577</v>
      </c>
      <c r="LJ113" s="11" t="s">
        <v>2928</v>
      </c>
      <c r="LK113" s="11" t="s">
        <v>149</v>
      </c>
      <c r="LM113" s="11" t="s">
        <v>2928</v>
      </c>
      <c r="LN113" s="11" t="s">
        <v>149</v>
      </c>
      <c r="LP113" s="11" t="s">
        <v>2928</v>
      </c>
      <c r="LQ113" s="11" t="s">
        <v>226</v>
      </c>
      <c r="LS113" s="11" t="s">
        <v>2928</v>
      </c>
      <c r="LT113" s="11" t="s">
        <v>577</v>
      </c>
      <c r="LV113" s="11" t="s">
        <v>2928</v>
      </c>
      <c r="LW113" s="11" t="s">
        <v>149</v>
      </c>
      <c r="LY113" s="11" t="s">
        <v>2928</v>
      </c>
      <c r="LZ113" s="11" t="s">
        <v>564</v>
      </c>
      <c r="MB113" s="11" t="s">
        <v>2928</v>
      </c>
      <c r="MC113" s="11" t="s">
        <v>377</v>
      </c>
      <c r="ME113" s="11" t="s">
        <v>2928</v>
      </c>
      <c r="MF113" s="11" t="s">
        <v>377</v>
      </c>
      <c r="MH113" s="11" t="s">
        <v>2928</v>
      </c>
      <c r="MI113" s="11" t="s">
        <v>377</v>
      </c>
      <c r="MK113" s="11" t="s">
        <v>2928</v>
      </c>
      <c r="ML113" s="11" t="s">
        <v>377</v>
      </c>
    </row>
    <row r="114" spans="1:350" s="3" customFormat="1" ht="20" customHeight="1" x14ac:dyDescent="0.15">
      <c r="A114" s="9" t="s">
        <v>2939</v>
      </c>
      <c r="B114" s="10" t="s">
        <v>149</v>
      </c>
      <c r="D114" s="11" t="s">
        <v>2939</v>
      </c>
      <c r="E114" s="11" t="s">
        <v>312</v>
      </c>
      <c r="G114" s="11" t="s">
        <v>2939</v>
      </c>
      <c r="H114" s="11" t="s">
        <v>149</v>
      </c>
      <c r="J114" s="11" t="s">
        <v>2939</v>
      </c>
      <c r="K114" s="11" t="s">
        <v>312</v>
      </c>
      <c r="M114" s="11" t="s">
        <v>2939</v>
      </c>
      <c r="N114" s="11" t="s">
        <v>149</v>
      </c>
      <c r="P114" s="11" t="s">
        <v>2939</v>
      </c>
      <c r="Q114" s="11" t="s">
        <v>312</v>
      </c>
      <c r="S114" s="11" t="s">
        <v>2939</v>
      </c>
      <c r="T114" s="11" t="s">
        <v>149</v>
      </c>
      <c r="V114" s="11" t="s">
        <v>2939</v>
      </c>
      <c r="W114" s="11" t="s">
        <v>312</v>
      </c>
      <c r="Y114" s="11" t="s">
        <v>2939</v>
      </c>
      <c r="Z114" s="11" t="s">
        <v>149</v>
      </c>
      <c r="AB114" s="11" t="s">
        <v>2939</v>
      </c>
      <c r="AC114" s="11" t="s">
        <v>149</v>
      </c>
      <c r="AE114" s="11" t="s">
        <v>2939</v>
      </c>
      <c r="AF114" s="11" t="s">
        <v>149</v>
      </c>
      <c r="AH114" s="11" t="s">
        <v>2939</v>
      </c>
      <c r="AI114" s="11" t="s">
        <v>149</v>
      </c>
      <c r="AK114" s="11" t="s">
        <v>2939</v>
      </c>
      <c r="AL114" s="11" t="s">
        <v>312</v>
      </c>
      <c r="AN114" s="11" t="s">
        <v>2939</v>
      </c>
      <c r="AO114" s="11" t="s">
        <v>149</v>
      </c>
      <c r="AQ114" s="11" t="s">
        <v>2939</v>
      </c>
      <c r="AR114" s="11" t="s">
        <v>149</v>
      </c>
      <c r="AT114" s="11" t="s">
        <v>2939</v>
      </c>
      <c r="AU114" s="11" t="s">
        <v>149</v>
      </c>
      <c r="AW114" s="11" t="s">
        <v>2939</v>
      </c>
      <c r="AX114" s="11" t="s">
        <v>312</v>
      </c>
      <c r="AZ114" s="11" t="s">
        <v>2939</v>
      </c>
      <c r="BA114" s="11" t="s">
        <v>149</v>
      </c>
      <c r="BC114" s="11" t="s">
        <v>2939</v>
      </c>
      <c r="BD114" s="11" t="s">
        <v>149</v>
      </c>
      <c r="BF114" s="11" t="s">
        <v>2939</v>
      </c>
      <c r="BG114" s="11" t="s">
        <v>312</v>
      </c>
      <c r="BI114" s="11" t="s">
        <v>2939</v>
      </c>
      <c r="BJ114" s="11" t="s">
        <v>312</v>
      </c>
      <c r="BL114" s="11" t="s">
        <v>2939</v>
      </c>
      <c r="BM114" s="11" t="s">
        <v>149</v>
      </c>
      <c r="BO114" s="11" t="s">
        <v>2939</v>
      </c>
      <c r="BP114" s="11" t="s">
        <v>312</v>
      </c>
      <c r="BR114" s="11" t="s">
        <v>2939</v>
      </c>
      <c r="BS114" s="11" t="s">
        <v>149</v>
      </c>
      <c r="BU114" s="11" t="s">
        <v>2939</v>
      </c>
      <c r="BV114" s="11" t="s">
        <v>149</v>
      </c>
      <c r="BX114" s="11" t="s">
        <v>2939</v>
      </c>
      <c r="BY114" s="11" t="s">
        <v>149</v>
      </c>
      <c r="CA114" s="11" t="s">
        <v>2939</v>
      </c>
      <c r="CB114" s="11" t="s">
        <v>149</v>
      </c>
      <c r="CD114" s="11" t="s">
        <v>2939</v>
      </c>
      <c r="CE114" s="11" t="s">
        <v>149</v>
      </c>
      <c r="CG114" s="11" t="s">
        <v>2939</v>
      </c>
      <c r="CH114" s="11" t="s">
        <v>312</v>
      </c>
      <c r="CJ114" s="11" t="s">
        <v>2939</v>
      </c>
      <c r="CK114" s="11" t="s">
        <v>149</v>
      </c>
      <c r="CM114" s="11" t="s">
        <v>2939</v>
      </c>
      <c r="CN114" s="11" t="s">
        <v>312</v>
      </c>
      <c r="CP114" s="11" t="s">
        <v>2939</v>
      </c>
      <c r="CQ114" s="11" t="s">
        <v>149</v>
      </c>
      <c r="CS114" s="11" t="s">
        <v>2939</v>
      </c>
      <c r="CT114" s="11" t="s">
        <v>149</v>
      </c>
      <c r="CV114" s="11" t="s">
        <v>2939</v>
      </c>
      <c r="CW114" s="11" t="s">
        <v>149</v>
      </c>
      <c r="CY114" s="11" t="s">
        <v>2939</v>
      </c>
      <c r="CZ114" s="11" t="s">
        <v>149</v>
      </c>
      <c r="DB114" s="11" t="s">
        <v>2939</v>
      </c>
      <c r="DC114" s="11" t="s">
        <v>149</v>
      </c>
      <c r="DE114" s="11" t="s">
        <v>2939</v>
      </c>
      <c r="DF114" s="11" t="s">
        <v>149</v>
      </c>
      <c r="DH114" s="11" t="s">
        <v>2939</v>
      </c>
      <c r="DI114" s="11" t="s">
        <v>149</v>
      </c>
      <c r="DK114" s="11" t="s">
        <v>2939</v>
      </c>
      <c r="DL114" s="11" t="s">
        <v>312</v>
      </c>
      <c r="DN114" s="11" t="s">
        <v>2939</v>
      </c>
      <c r="DO114" s="11" t="s">
        <v>312</v>
      </c>
      <c r="DQ114" s="11" t="s">
        <v>2939</v>
      </c>
      <c r="DR114" s="11" t="s">
        <v>312</v>
      </c>
      <c r="DT114" s="11" t="s">
        <v>2939</v>
      </c>
      <c r="DU114" s="11" t="s">
        <v>312</v>
      </c>
      <c r="DW114" s="11" t="s">
        <v>2939</v>
      </c>
      <c r="DX114" s="11" t="s">
        <v>312</v>
      </c>
      <c r="DZ114" s="11" t="s">
        <v>2939</v>
      </c>
      <c r="EA114" s="11" t="s">
        <v>312</v>
      </c>
      <c r="EC114" s="11" t="s">
        <v>2939</v>
      </c>
      <c r="ED114" s="11" t="s">
        <v>149</v>
      </c>
      <c r="EF114" s="11" t="s">
        <v>2939</v>
      </c>
      <c r="EG114" s="11" t="s">
        <v>312</v>
      </c>
      <c r="EI114" s="11" t="s">
        <v>2939</v>
      </c>
      <c r="EJ114" s="11" t="s">
        <v>149</v>
      </c>
      <c r="EL114" s="11" t="s">
        <v>2939</v>
      </c>
      <c r="EM114" s="11" t="s">
        <v>149</v>
      </c>
      <c r="EO114" s="11" t="s">
        <v>2939</v>
      </c>
      <c r="EP114" s="11" t="s">
        <v>149</v>
      </c>
      <c r="ER114" s="11" t="s">
        <v>2939</v>
      </c>
      <c r="ES114" s="11" t="s">
        <v>149</v>
      </c>
      <c r="EU114" s="11" t="s">
        <v>2939</v>
      </c>
      <c r="EV114" s="11" t="s">
        <v>149</v>
      </c>
      <c r="EX114" s="11" t="s">
        <v>2939</v>
      </c>
      <c r="EY114" s="11" t="s">
        <v>149</v>
      </c>
      <c r="FA114" s="11" t="s">
        <v>2939</v>
      </c>
      <c r="FB114" s="11" t="s">
        <v>149</v>
      </c>
      <c r="FD114" s="11" t="s">
        <v>2939</v>
      </c>
      <c r="FE114" s="11" t="s">
        <v>149</v>
      </c>
      <c r="FG114" s="11" t="s">
        <v>2939</v>
      </c>
      <c r="FH114" s="11" t="s">
        <v>149</v>
      </c>
      <c r="FJ114" s="11" t="s">
        <v>2939</v>
      </c>
      <c r="FK114" s="11" t="s">
        <v>149</v>
      </c>
      <c r="FM114" s="11" t="s">
        <v>2939</v>
      </c>
      <c r="FN114" s="11" t="s">
        <v>149</v>
      </c>
      <c r="FP114" s="11" t="s">
        <v>2939</v>
      </c>
      <c r="FQ114" s="11" t="s">
        <v>149</v>
      </c>
      <c r="FS114" s="11" t="s">
        <v>2939</v>
      </c>
      <c r="FT114" s="11" t="s">
        <v>149</v>
      </c>
      <c r="FV114" s="11" t="s">
        <v>2939</v>
      </c>
      <c r="FW114" s="11" t="s">
        <v>149</v>
      </c>
      <c r="FY114" s="11" t="s">
        <v>2939</v>
      </c>
      <c r="FZ114" s="11" t="s">
        <v>149</v>
      </c>
      <c r="GB114" s="11" t="s">
        <v>2939</v>
      </c>
      <c r="GC114" s="11" t="s">
        <v>149</v>
      </c>
      <c r="GE114" s="11" t="s">
        <v>2939</v>
      </c>
      <c r="GF114" s="11" t="s">
        <v>149</v>
      </c>
      <c r="GH114" s="11" t="s">
        <v>2939</v>
      </c>
      <c r="GI114" s="11" t="s">
        <v>149</v>
      </c>
      <c r="GK114" s="11" t="s">
        <v>2939</v>
      </c>
      <c r="GL114" s="11" t="s">
        <v>149</v>
      </c>
      <c r="GN114" s="11" t="s">
        <v>2939</v>
      </c>
      <c r="GO114" s="11" t="s">
        <v>149</v>
      </c>
      <c r="GQ114" s="11" t="s">
        <v>2939</v>
      </c>
      <c r="GR114" s="11" t="s">
        <v>149</v>
      </c>
      <c r="GT114" s="11" t="s">
        <v>2939</v>
      </c>
      <c r="GU114" s="11" t="s">
        <v>149</v>
      </c>
      <c r="GW114" s="11" t="s">
        <v>2939</v>
      </c>
      <c r="GX114" s="11" t="s">
        <v>149</v>
      </c>
      <c r="GZ114" s="11" t="s">
        <v>2939</v>
      </c>
      <c r="HA114" s="11" t="s">
        <v>312</v>
      </c>
      <c r="HC114" s="11" t="s">
        <v>2939</v>
      </c>
      <c r="HD114" s="11" t="s">
        <v>312</v>
      </c>
      <c r="HF114" s="11" t="s">
        <v>2939</v>
      </c>
      <c r="HG114" s="11" t="s">
        <v>149</v>
      </c>
      <c r="HI114" s="11" t="s">
        <v>2939</v>
      </c>
      <c r="HJ114" s="11" t="s">
        <v>312</v>
      </c>
      <c r="HL114" s="11" t="s">
        <v>2939</v>
      </c>
      <c r="HM114" s="11" t="s">
        <v>149</v>
      </c>
      <c r="HO114" s="11" t="s">
        <v>2939</v>
      </c>
      <c r="HP114" s="11" t="s">
        <v>149</v>
      </c>
      <c r="HR114" s="11" t="s">
        <v>2939</v>
      </c>
      <c r="HS114" s="11" t="s">
        <v>312</v>
      </c>
      <c r="HU114" s="11" t="s">
        <v>2939</v>
      </c>
      <c r="HV114" s="11" t="s">
        <v>149</v>
      </c>
      <c r="HX114" s="11" t="s">
        <v>2939</v>
      </c>
      <c r="HY114" s="11" t="s">
        <v>149</v>
      </c>
      <c r="IA114" s="11" t="s">
        <v>2939</v>
      </c>
      <c r="IB114" s="11" t="s">
        <v>312</v>
      </c>
      <c r="ID114" s="11" t="s">
        <v>2939</v>
      </c>
      <c r="IE114" s="11" t="s">
        <v>312</v>
      </c>
      <c r="IG114" s="11" t="s">
        <v>2939</v>
      </c>
      <c r="IH114" s="11" t="s">
        <v>149</v>
      </c>
      <c r="IJ114" s="11" t="s">
        <v>2939</v>
      </c>
      <c r="IK114" s="11" t="s">
        <v>312</v>
      </c>
      <c r="IM114" s="11" t="s">
        <v>2939</v>
      </c>
      <c r="IN114" s="11" t="s">
        <v>149</v>
      </c>
      <c r="IP114" s="11" t="s">
        <v>2939</v>
      </c>
      <c r="IQ114" s="11" t="s">
        <v>149</v>
      </c>
      <c r="IS114" s="11" t="s">
        <v>2939</v>
      </c>
      <c r="IT114" s="11" t="s">
        <v>149</v>
      </c>
      <c r="IV114" s="11" t="s">
        <v>2939</v>
      </c>
      <c r="IW114" s="11" t="s">
        <v>149</v>
      </c>
      <c r="IY114" s="11" t="s">
        <v>2939</v>
      </c>
      <c r="IZ114" s="11" t="s">
        <v>149</v>
      </c>
      <c r="JB114" s="11" t="s">
        <v>2939</v>
      </c>
      <c r="JC114" s="11" t="s">
        <v>401</v>
      </c>
      <c r="JE114" s="11" t="s">
        <v>2939</v>
      </c>
      <c r="JF114" s="11" t="s">
        <v>227</v>
      </c>
      <c r="JH114" s="11" t="s">
        <v>2939</v>
      </c>
      <c r="JI114" s="11" t="s">
        <v>577</v>
      </c>
      <c r="JK114" s="11" t="s">
        <v>2939</v>
      </c>
      <c r="JL114" s="11" t="s">
        <v>312</v>
      </c>
      <c r="JN114" s="11" t="s">
        <v>2939</v>
      </c>
      <c r="JO114" s="11" t="s">
        <v>577</v>
      </c>
      <c r="JQ114" s="11" t="s">
        <v>2939</v>
      </c>
      <c r="JR114" s="11" t="s">
        <v>149</v>
      </c>
      <c r="JT114" s="11" t="s">
        <v>2939</v>
      </c>
      <c r="JU114" s="11" t="s">
        <v>149</v>
      </c>
      <c r="JW114" s="11" t="s">
        <v>2939</v>
      </c>
      <c r="JX114" s="11" t="s">
        <v>149</v>
      </c>
      <c r="JZ114" s="11" t="s">
        <v>2939</v>
      </c>
      <c r="KA114" s="11" t="s">
        <v>149</v>
      </c>
      <c r="KC114" s="11" t="s">
        <v>2939</v>
      </c>
      <c r="KD114" s="11" t="s">
        <v>149</v>
      </c>
      <c r="KF114" s="11" t="s">
        <v>2939</v>
      </c>
      <c r="KG114" s="11" t="s">
        <v>312</v>
      </c>
      <c r="KI114" s="11" t="s">
        <v>2939</v>
      </c>
      <c r="KJ114" s="11" t="s">
        <v>149</v>
      </c>
      <c r="KL114" s="11" t="s">
        <v>2939</v>
      </c>
      <c r="KM114" s="11" t="s">
        <v>149</v>
      </c>
      <c r="KO114" s="11" t="s">
        <v>2939</v>
      </c>
      <c r="KP114" s="11" t="s">
        <v>149</v>
      </c>
      <c r="KR114" s="11" t="s">
        <v>2939</v>
      </c>
      <c r="KS114" s="11" t="s">
        <v>149</v>
      </c>
      <c r="KU114" s="11" t="s">
        <v>2939</v>
      </c>
      <c r="KV114" s="11" t="s">
        <v>149</v>
      </c>
      <c r="KX114" s="11" t="s">
        <v>2939</v>
      </c>
      <c r="KY114" s="11" t="s">
        <v>149</v>
      </c>
      <c r="LA114" s="11" t="s">
        <v>2939</v>
      </c>
      <c r="LB114" s="11" t="s">
        <v>312</v>
      </c>
      <c r="LD114" s="11" t="s">
        <v>2939</v>
      </c>
      <c r="LE114" s="11" t="s">
        <v>312</v>
      </c>
      <c r="LG114" s="11" t="s">
        <v>2939</v>
      </c>
      <c r="LH114" s="11" t="s">
        <v>149</v>
      </c>
      <c r="LJ114" s="11" t="s">
        <v>2939</v>
      </c>
      <c r="LK114" s="11" t="s">
        <v>149</v>
      </c>
      <c r="LM114" s="11" t="s">
        <v>2939</v>
      </c>
      <c r="LN114" s="11" t="s">
        <v>149</v>
      </c>
      <c r="LP114" s="11" t="s">
        <v>2939</v>
      </c>
      <c r="LQ114" s="11" t="s">
        <v>312</v>
      </c>
      <c r="LS114" s="11" t="s">
        <v>2939</v>
      </c>
      <c r="LT114" s="11" t="s">
        <v>149</v>
      </c>
      <c r="LV114" s="11" t="s">
        <v>2939</v>
      </c>
      <c r="LW114" s="11" t="s">
        <v>312</v>
      </c>
      <c r="LY114" s="11" t="s">
        <v>2939</v>
      </c>
      <c r="LZ114" s="11" t="s">
        <v>312</v>
      </c>
      <c r="MB114" s="11" t="s">
        <v>2939</v>
      </c>
      <c r="MC114" s="11" t="s">
        <v>312</v>
      </c>
      <c r="ME114" s="11" t="s">
        <v>2939</v>
      </c>
      <c r="MF114" s="11" t="s">
        <v>149</v>
      </c>
      <c r="MH114" s="11" t="s">
        <v>2939</v>
      </c>
      <c r="MI114" s="11" t="s">
        <v>149</v>
      </c>
      <c r="MK114" s="11" t="s">
        <v>2939</v>
      </c>
      <c r="ML114" s="11" t="s">
        <v>312</v>
      </c>
    </row>
    <row r="115" spans="1:350" s="3" customFormat="1" ht="20" customHeight="1" x14ac:dyDescent="0.15">
      <c r="A115" s="9" t="s">
        <v>2941</v>
      </c>
      <c r="B115" s="10" t="s">
        <v>149</v>
      </c>
      <c r="D115" s="11" t="s">
        <v>2941</v>
      </c>
      <c r="E115" s="11" t="s">
        <v>377</v>
      </c>
      <c r="G115" s="11" t="s">
        <v>2941</v>
      </c>
      <c r="H115" s="11" t="s">
        <v>149</v>
      </c>
      <c r="J115" s="11" t="s">
        <v>2941</v>
      </c>
      <c r="K115" s="11" t="s">
        <v>312</v>
      </c>
      <c r="M115" s="11" t="s">
        <v>2941</v>
      </c>
      <c r="N115" s="11" t="s">
        <v>149</v>
      </c>
      <c r="P115" s="11" t="s">
        <v>2941</v>
      </c>
      <c r="Q115" s="11" t="s">
        <v>312</v>
      </c>
      <c r="S115" s="11" t="s">
        <v>2941</v>
      </c>
      <c r="T115" s="11" t="s">
        <v>149</v>
      </c>
      <c r="V115" s="11" t="s">
        <v>2941</v>
      </c>
      <c r="W115" s="11" t="s">
        <v>312</v>
      </c>
      <c r="Y115" s="11" t="s">
        <v>2941</v>
      </c>
      <c r="Z115" s="11" t="s">
        <v>149</v>
      </c>
      <c r="AB115" s="11" t="s">
        <v>2941</v>
      </c>
      <c r="AC115" s="11" t="s">
        <v>149</v>
      </c>
      <c r="AE115" s="11" t="s">
        <v>2941</v>
      </c>
      <c r="AF115" s="11" t="s">
        <v>149</v>
      </c>
      <c r="AH115" s="11" t="s">
        <v>2941</v>
      </c>
      <c r="AI115" s="11" t="s">
        <v>149</v>
      </c>
      <c r="AK115" s="11" t="s">
        <v>2941</v>
      </c>
      <c r="AL115" s="11" t="s">
        <v>312</v>
      </c>
      <c r="AN115" s="11" t="s">
        <v>2941</v>
      </c>
      <c r="AO115" s="11" t="s">
        <v>149</v>
      </c>
      <c r="AQ115" s="11" t="s">
        <v>2941</v>
      </c>
      <c r="AR115" s="11" t="s">
        <v>149</v>
      </c>
      <c r="AT115" s="11" t="s">
        <v>2941</v>
      </c>
      <c r="AU115" s="11" t="s">
        <v>149</v>
      </c>
      <c r="AW115" s="11" t="s">
        <v>2941</v>
      </c>
      <c r="AX115" s="11" t="s">
        <v>312</v>
      </c>
      <c r="AZ115" s="11" t="s">
        <v>2941</v>
      </c>
      <c r="BA115" s="11" t="s">
        <v>149</v>
      </c>
      <c r="BC115" s="11" t="s">
        <v>2941</v>
      </c>
      <c r="BD115" s="11" t="s">
        <v>149</v>
      </c>
      <c r="BF115" s="11" t="s">
        <v>2941</v>
      </c>
      <c r="BG115" s="11" t="s">
        <v>312</v>
      </c>
      <c r="BI115" s="11" t="s">
        <v>2941</v>
      </c>
      <c r="BJ115" s="11" t="s">
        <v>312</v>
      </c>
      <c r="BL115" s="11" t="s">
        <v>2941</v>
      </c>
      <c r="BM115" s="11" t="s">
        <v>149</v>
      </c>
      <c r="BO115" s="11" t="s">
        <v>2941</v>
      </c>
      <c r="BP115" s="11" t="s">
        <v>312</v>
      </c>
      <c r="BR115" s="11" t="s">
        <v>2941</v>
      </c>
      <c r="BS115" s="11" t="s">
        <v>149</v>
      </c>
      <c r="BU115" s="11" t="s">
        <v>2941</v>
      </c>
      <c r="BV115" s="11" t="s">
        <v>149</v>
      </c>
      <c r="BX115" s="11" t="s">
        <v>2941</v>
      </c>
      <c r="BY115" s="11" t="s">
        <v>149</v>
      </c>
      <c r="CA115" s="11" t="s">
        <v>2941</v>
      </c>
      <c r="CB115" s="11" t="s">
        <v>149</v>
      </c>
      <c r="CD115" s="11" t="s">
        <v>2941</v>
      </c>
      <c r="CE115" s="11" t="s">
        <v>149</v>
      </c>
      <c r="CG115" s="11" t="s">
        <v>2941</v>
      </c>
      <c r="CH115" s="11" t="s">
        <v>312</v>
      </c>
      <c r="CJ115" s="11" t="s">
        <v>2941</v>
      </c>
      <c r="CK115" s="11" t="s">
        <v>149</v>
      </c>
      <c r="CM115" s="11" t="s">
        <v>2941</v>
      </c>
      <c r="CN115" s="11" t="s">
        <v>312</v>
      </c>
      <c r="CP115" s="11" t="s">
        <v>2941</v>
      </c>
      <c r="CQ115" s="11" t="s">
        <v>149</v>
      </c>
      <c r="CS115" s="11" t="s">
        <v>2941</v>
      </c>
      <c r="CT115" s="11" t="s">
        <v>149</v>
      </c>
      <c r="CV115" s="11" t="s">
        <v>2941</v>
      </c>
      <c r="CW115" s="11" t="s">
        <v>149</v>
      </c>
      <c r="CY115" s="11" t="s">
        <v>2941</v>
      </c>
      <c r="CZ115" s="11" t="s">
        <v>149</v>
      </c>
      <c r="DB115" s="11" t="s">
        <v>2941</v>
      </c>
      <c r="DC115" s="11" t="s">
        <v>149</v>
      </c>
      <c r="DE115" s="11" t="s">
        <v>2941</v>
      </c>
      <c r="DF115" s="11" t="s">
        <v>149</v>
      </c>
      <c r="DH115" s="11" t="s">
        <v>2941</v>
      </c>
      <c r="DI115" s="11" t="s">
        <v>149</v>
      </c>
      <c r="DK115" s="11" t="s">
        <v>2941</v>
      </c>
      <c r="DL115" s="11" t="s">
        <v>312</v>
      </c>
      <c r="DN115" s="11" t="s">
        <v>2941</v>
      </c>
      <c r="DO115" s="11" t="s">
        <v>312</v>
      </c>
      <c r="DQ115" s="11" t="s">
        <v>2941</v>
      </c>
      <c r="DR115" s="11" t="s">
        <v>312</v>
      </c>
      <c r="DT115" s="11" t="s">
        <v>2941</v>
      </c>
      <c r="DU115" s="11" t="s">
        <v>312</v>
      </c>
      <c r="DW115" s="11" t="s">
        <v>2941</v>
      </c>
      <c r="DX115" s="11" t="s">
        <v>312</v>
      </c>
      <c r="DZ115" s="11" t="s">
        <v>2941</v>
      </c>
      <c r="EA115" s="11" t="s">
        <v>312</v>
      </c>
      <c r="EC115" s="11" t="s">
        <v>2941</v>
      </c>
      <c r="ED115" s="11" t="s">
        <v>149</v>
      </c>
      <c r="EF115" s="11" t="s">
        <v>2941</v>
      </c>
      <c r="EG115" s="11" t="s">
        <v>312</v>
      </c>
      <c r="EI115" s="11" t="s">
        <v>2941</v>
      </c>
      <c r="EJ115" s="11" t="s">
        <v>149</v>
      </c>
      <c r="EL115" s="11" t="s">
        <v>2941</v>
      </c>
      <c r="EM115" s="11" t="s">
        <v>149</v>
      </c>
      <c r="EO115" s="11" t="s">
        <v>2941</v>
      </c>
      <c r="EP115" s="11" t="s">
        <v>149</v>
      </c>
      <c r="ER115" s="11" t="s">
        <v>2941</v>
      </c>
      <c r="ES115" s="11" t="s">
        <v>149</v>
      </c>
      <c r="EU115" s="11" t="s">
        <v>2941</v>
      </c>
      <c r="EV115" s="11" t="s">
        <v>149</v>
      </c>
      <c r="EX115" s="11" t="s">
        <v>2941</v>
      </c>
      <c r="EY115" s="11" t="s">
        <v>149</v>
      </c>
      <c r="FA115" s="11" t="s">
        <v>2941</v>
      </c>
      <c r="FB115" s="11" t="s">
        <v>149</v>
      </c>
      <c r="FD115" s="11" t="s">
        <v>2941</v>
      </c>
      <c r="FE115" s="11" t="s">
        <v>149</v>
      </c>
      <c r="FG115" s="11" t="s">
        <v>2941</v>
      </c>
      <c r="FH115" s="11" t="s">
        <v>149</v>
      </c>
      <c r="FJ115" s="11" t="s">
        <v>2941</v>
      </c>
      <c r="FK115" s="11" t="s">
        <v>149</v>
      </c>
      <c r="FM115" s="11" t="s">
        <v>2941</v>
      </c>
      <c r="FN115" s="11" t="s">
        <v>149</v>
      </c>
      <c r="FP115" s="11" t="s">
        <v>2941</v>
      </c>
      <c r="FQ115" s="11" t="s">
        <v>149</v>
      </c>
      <c r="FS115" s="11" t="s">
        <v>2941</v>
      </c>
      <c r="FT115" s="11" t="s">
        <v>149</v>
      </c>
      <c r="FV115" s="11" t="s">
        <v>2941</v>
      </c>
      <c r="FW115" s="11" t="s">
        <v>149</v>
      </c>
      <c r="FY115" s="11" t="s">
        <v>2941</v>
      </c>
      <c r="FZ115" s="11" t="s">
        <v>149</v>
      </c>
      <c r="GB115" s="11" t="s">
        <v>2941</v>
      </c>
      <c r="GC115" s="11" t="s">
        <v>149</v>
      </c>
      <c r="GE115" s="11" t="s">
        <v>2941</v>
      </c>
      <c r="GF115" s="11" t="s">
        <v>149</v>
      </c>
      <c r="GH115" s="11" t="s">
        <v>2941</v>
      </c>
      <c r="GI115" s="11" t="s">
        <v>149</v>
      </c>
      <c r="GK115" s="11" t="s">
        <v>2941</v>
      </c>
      <c r="GL115" s="11" t="s">
        <v>149</v>
      </c>
      <c r="GN115" s="11" t="s">
        <v>2941</v>
      </c>
      <c r="GO115" s="11" t="s">
        <v>149</v>
      </c>
      <c r="GQ115" s="11" t="s">
        <v>2941</v>
      </c>
      <c r="GR115" s="11" t="s">
        <v>149</v>
      </c>
      <c r="GT115" s="11" t="s">
        <v>2941</v>
      </c>
      <c r="GU115" s="11" t="s">
        <v>149</v>
      </c>
      <c r="GW115" s="11" t="s">
        <v>2941</v>
      </c>
      <c r="GX115" s="11" t="s">
        <v>149</v>
      </c>
      <c r="GZ115" s="11" t="s">
        <v>2941</v>
      </c>
      <c r="HA115" s="11" t="s">
        <v>312</v>
      </c>
      <c r="HC115" s="11" t="s">
        <v>2941</v>
      </c>
      <c r="HD115" s="11" t="s">
        <v>312</v>
      </c>
      <c r="HF115" s="11" t="s">
        <v>2941</v>
      </c>
      <c r="HG115" s="11" t="s">
        <v>149</v>
      </c>
      <c r="HI115" s="11" t="s">
        <v>2941</v>
      </c>
      <c r="HJ115" s="11" t="s">
        <v>312</v>
      </c>
      <c r="HL115" s="11" t="s">
        <v>2941</v>
      </c>
      <c r="HM115" s="11" t="s">
        <v>149</v>
      </c>
      <c r="HO115" s="11" t="s">
        <v>2941</v>
      </c>
      <c r="HP115" s="11" t="s">
        <v>149</v>
      </c>
      <c r="HR115" s="11" t="s">
        <v>2941</v>
      </c>
      <c r="HS115" s="11" t="s">
        <v>312</v>
      </c>
      <c r="HU115" s="11" t="s">
        <v>2941</v>
      </c>
      <c r="HV115" s="11" t="s">
        <v>149</v>
      </c>
      <c r="HX115" s="11" t="s">
        <v>2941</v>
      </c>
      <c r="HY115" s="11" t="s">
        <v>149</v>
      </c>
      <c r="IA115" s="11" t="s">
        <v>2941</v>
      </c>
      <c r="IB115" s="11" t="s">
        <v>312</v>
      </c>
      <c r="ID115" s="11" t="s">
        <v>2941</v>
      </c>
      <c r="IE115" s="11" t="s">
        <v>312</v>
      </c>
      <c r="IG115" s="11" t="s">
        <v>2941</v>
      </c>
      <c r="IH115" s="11" t="s">
        <v>149</v>
      </c>
      <c r="IJ115" s="11" t="s">
        <v>2941</v>
      </c>
      <c r="IK115" s="11" t="s">
        <v>577</v>
      </c>
      <c r="IM115" s="11" t="s">
        <v>2941</v>
      </c>
      <c r="IN115" s="11" t="s">
        <v>149</v>
      </c>
      <c r="IP115" s="11" t="s">
        <v>2941</v>
      </c>
      <c r="IQ115" s="11" t="s">
        <v>149</v>
      </c>
      <c r="IS115" s="11" t="s">
        <v>2941</v>
      </c>
      <c r="IT115" s="11" t="s">
        <v>149</v>
      </c>
      <c r="IV115" s="11" t="s">
        <v>2941</v>
      </c>
      <c r="IW115" s="11" t="s">
        <v>149</v>
      </c>
      <c r="IY115" s="11" t="s">
        <v>2941</v>
      </c>
      <c r="IZ115" s="11" t="s">
        <v>149</v>
      </c>
      <c r="JB115" s="11" t="s">
        <v>2941</v>
      </c>
      <c r="JC115" s="11" t="s">
        <v>312</v>
      </c>
      <c r="JE115" s="11" t="s">
        <v>2941</v>
      </c>
      <c r="JF115" s="11" t="s">
        <v>149</v>
      </c>
      <c r="JH115" s="11" t="s">
        <v>2941</v>
      </c>
      <c r="JI115" s="11" t="s">
        <v>149</v>
      </c>
      <c r="JK115" s="11" t="s">
        <v>2941</v>
      </c>
      <c r="JL115" s="11" t="s">
        <v>577</v>
      </c>
      <c r="JN115" s="11" t="s">
        <v>2941</v>
      </c>
      <c r="JO115" s="11" t="s">
        <v>149</v>
      </c>
      <c r="JQ115" s="11" t="s">
        <v>2941</v>
      </c>
      <c r="JR115" s="11" t="s">
        <v>149</v>
      </c>
      <c r="JT115" s="11" t="s">
        <v>2941</v>
      </c>
      <c r="JU115" s="11" t="s">
        <v>149</v>
      </c>
      <c r="JW115" s="11" t="s">
        <v>2941</v>
      </c>
      <c r="JX115" s="11" t="s">
        <v>149</v>
      </c>
      <c r="JZ115" s="11" t="s">
        <v>2941</v>
      </c>
      <c r="KA115" s="11" t="s">
        <v>149</v>
      </c>
      <c r="KC115" s="11" t="s">
        <v>2941</v>
      </c>
      <c r="KD115" s="11" t="s">
        <v>149</v>
      </c>
      <c r="KF115" s="11" t="s">
        <v>2941</v>
      </c>
      <c r="KG115" s="11" t="s">
        <v>312</v>
      </c>
      <c r="KI115" s="11" t="s">
        <v>2941</v>
      </c>
      <c r="KJ115" s="11" t="s">
        <v>149</v>
      </c>
      <c r="KL115" s="11" t="s">
        <v>2941</v>
      </c>
      <c r="KM115" s="11" t="s">
        <v>149</v>
      </c>
      <c r="KO115" s="11" t="s">
        <v>2941</v>
      </c>
      <c r="KP115" s="11" t="s">
        <v>149</v>
      </c>
      <c r="KR115" s="11" t="s">
        <v>2941</v>
      </c>
      <c r="KS115" s="11" t="s">
        <v>577</v>
      </c>
      <c r="KU115" s="11" t="s">
        <v>2941</v>
      </c>
      <c r="KV115" s="11" t="s">
        <v>149</v>
      </c>
      <c r="KX115" s="11" t="s">
        <v>2941</v>
      </c>
      <c r="KY115" s="11" t="s">
        <v>149</v>
      </c>
      <c r="LA115" s="11" t="s">
        <v>2941</v>
      </c>
      <c r="LB115" s="11" t="s">
        <v>312</v>
      </c>
      <c r="LD115" s="11" t="s">
        <v>2941</v>
      </c>
      <c r="LE115" s="11" t="s">
        <v>149</v>
      </c>
      <c r="LG115" s="11" t="s">
        <v>2941</v>
      </c>
      <c r="LH115" s="11" t="s">
        <v>149</v>
      </c>
      <c r="LJ115" s="11" t="s">
        <v>2941</v>
      </c>
      <c r="LK115" s="11" t="s">
        <v>149</v>
      </c>
      <c r="LM115" s="11" t="s">
        <v>2941</v>
      </c>
      <c r="LN115" s="11" t="s">
        <v>149</v>
      </c>
      <c r="LP115" s="11" t="s">
        <v>2941</v>
      </c>
      <c r="LQ115" s="11" t="s">
        <v>312</v>
      </c>
      <c r="LS115" s="11" t="s">
        <v>2941</v>
      </c>
      <c r="LT115" s="11" t="s">
        <v>149</v>
      </c>
      <c r="LV115" s="11" t="s">
        <v>2941</v>
      </c>
      <c r="LW115" s="11" t="s">
        <v>312</v>
      </c>
      <c r="LY115" s="11" t="s">
        <v>2941</v>
      </c>
      <c r="LZ115" s="11" t="s">
        <v>312</v>
      </c>
      <c r="MB115" s="11" t="s">
        <v>2941</v>
      </c>
      <c r="MC115" s="11" t="s">
        <v>312</v>
      </c>
      <c r="ME115" s="11" t="s">
        <v>2941</v>
      </c>
      <c r="MF115" s="11" t="s">
        <v>149</v>
      </c>
      <c r="MH115" s="11" t="s">
        <v>2941</v>
      </c>
      <c r="MI115" s="11" t="s">
        <v>149</v>
      </c>
      <c r="MK115" s="11" t="s">
        <v>2941</v>
      </c>
      <c r="ML115" s="11" t="s">
        <v>312</v>
      </c>
    </row>
    <row r="116" spans="1:350" s="3" customFormat="1" ht="20" customHeight="1" x14ac:dyDescent="0.15">
      <c r="A116" s="9" t="s">
        <v>2942</v>
      </c>
      <c r="B116" s="10" t="s">
        <v>149</v>
      </c>
      <c r="D116" s="11" t="s">
        <v>2942</v>
      </c>
      <c r="E116" s="11" t="s">
        <v>312</v>
      </c>
      <c r="G116" s="11" t="s">
        <v>2942</v>
      </c>
      <c r="H116" s="11" t="s">
        <v>149</v>
      </c>
      <c r="J116" s="11" t="s">
        <v>2942</v>
      </c>
      <c r="K116" s="11" t="s">
        <v>312</v>
      </c>
      <c r="M116" s="11" t="s">
        <v>2942</v>
      </c>
      <c r="N116" s="11" t="s">
        <v>149</v>
      </c>
      <c r="P116" s="11" t="s">
        <v>2942</v>
      </c>
      <c r="Q116" s="11" t="s">
        <v>312</v>
      </c>
      <c r="S116" s="11" t="s">
        <v>2942</v>
      </c>
      <c r="T116" s="11" t="s">
        <v>149</v>
      </c>
      <c r="V116" s="11" t="s">
        <v>2942</v>
      </c>
      <c r="W116" s="11" t="s">
        <v>149</v>
      </c>
      <c r="Y116" s="11" t="s">
        <v>2942</v>
      </c>
      <c r="Z116" s="11" t="s">
        <v>149</v>
      </c>
      <c r="AB116" s="11" t="s">
        <v>2942</v>
      </c>
      <c r="AC116" s="11" t="s">
        <v>149</v>
      </c>
      <c r="AE116" s="11" t="s">
        <v>2942</v>
      </c>
      <c r="AF116" s="11" t="s">
        <v>149</v>
      </c>
      <c r="AH116" s="11" t="s">
        <v>2942</v>
      </c>
      <c r="AI116" s="11" t="s">
        <v>149</v>
      </c>
      <c r="AK116" s="11" t="s">
        <v>2942</v>
      </c>
      <c r="AL116" s="11" t="s">
        <v>149</v>
      </c>
      <c r="AN116" s="11" t="s">
        <v>2942</v>
      </c>
      <c r="AO116" s="11" t="s">
        <v>149</v>
      </c>
      <c r="AQ116" s="11" t="s">
        <v>2942</v>
      </c>
      <c r="AR116" s="11" t="s">
        <v>149</v>
      </c>
      <c r="AT116" s="11" t="s">
        <v>2942</v>
      </c>
      <c r="AU116" s="11" t="s">
        <v>149</v>
      </c>
      <c r="AW116" s="11" t="s">
        <v>2942</v>
      </c>
      <c r="AX116" s="11" t="s">
        <v>312</v>
      </c>
      <c r="AZ116" s="11" t="s">
        <v>2942</v>
      </c>
      <c r="BA116" s="11" t="s">
        <v>149</v>
      </c>
      <c r="BC116" s="11" t="s">
        <v>2942</v>
      </c>
      <c r="BD116" s="11" t="s">
        <v>149</v>
      </c>
      <c r="BF116" s="11" t="s">
        <v>2942</v>
      </c>
      <c r="BG116" s="11" t="s">
        <v>312</v>
      </c>
      <c r="BI116" s="11" t="s">
        <v>2942</v>
      </c>
      <c r="BJ116" s="11" t="s">
        <v>149</v>
      </c>
      <c r="BL116" s="11" t="s">
        <v>2942</v>
      </c>
      <c r="BM116" s="11" t="s">
        <v>149</v>
      </c>
      <c r="BO116" s="11" t="s">
        <v>2942</v>
      </c>
      <c r="BP116" s="11" t="s">
        <v>312</v>
      </c>
      <c r="BR116" s="11" t="s">
        <v>2942</v>
      </c>
      <c r="BS116" s="11" t="s">
        <v>149</v>
      </c>
      <c r="BU116" s="11" t="s">
        <v>2942</v>
      </c>
      <c r="BV116" s="11" t="s">
        <v>149</v>
      </c>
      <c r="BX116" s="11" t="s">
        <v>2942</v>
      </c>
      <c r="BY116" s="11" t="s">
        <v>149</v>
      </c>
      <c r="CA116" s="11" t="s">
        <v>2942</v>
      </c>
      <c r="CB116" s="11" t="s">
        <v>149</v>
      </c>
      <c r="CD116" s="11" t="s">
        <v>2942</v>
      </c>
      <c r="CE116" s="11" t="s">
        <v>149</v>
      </c>
      <c r="CG116" s="11" t="s">
        <v>2942</v>
      </c>
      <c r="CH116" s="11" t="s">
        <v>312</v>
      </c>
      <c r="CJ116" s="11" t="s">
        <v>2942</v>
      </c>
      <c r="CK116" s="11" t="s">
        <v>149</v>
      </c>
      <c r="CM116" s="11" t="s">
        <v>2942</v>
      </c>
      <c r="CN116" s="11" t="s">
        <v>149</v>
      </c>
      <c r="CP116" s="11" t="s">
        <v>2942</v>
      </c>
      <c r="CQ116" s="11" t="s">
        <v>149</v>
      </c>
      <c r="CS116" s="11" t="s">
        <v>2942</v>
      </c>
      <c r="CT116" s="11" t="s">
        <v>149</v>
      </c>
      <c r="CV116" s="11" t="s">
        <v>2942</v>
      </c>
      <c r="CW116" s="11" t="s">
        <v>149</v>
      </c>
      <c r="CY116" s="11" t="s">
        <v>2942</v>
      </c>
      <c r="CZ116" s="11" t="s">
        <v>149</v>
      </c>
      <c r="DB116" s="11" t="s">
        <v>2942</v>
      </c>
      <c r="DC116" s="11" t="s">
        <v>149</v>
      </c>
      <c r="DE116" s="11" t="s">
        <v>2942</v>
      </c>
      <c r="DF116" s="11" t="s">
        <v>149</v>
      </c>
      <c r="DH116" s="11" t="s">
        <v>2942</v>
      </c>
      <c r="DI116" s="11" t="s">
        <v>149</v>
      </c>
      <c r="DK116" s="11" t="s">
        <v>2942</v>
      </c>
      <c r="DL116" s="11" t="s">
        <v>312</v>
      </c>
      <c r="DN116" s="11" t="s">
        <v>2942</v>
      </c>
      <c r="DO116" s="11" t="s">
        <v>312</v>
      </c>
      <c r="DQ116" s="11" t="s">
        <v>2942</v>
      </c>
      <c r="DR116" s="11" t="s">
        <v>312</v>
      </c>
      <c r="DT116" s="11" t="s">
        <v>2942</v>
      </c>
      <c r="DU116" s="11" t="s">
        <v>312</v>
      </c>
      <c r="DW116" s="11" t="s">
        <v>2942</v>
      </c>
      <c r="DX116" s="11" t="s">
        <v>400</v>
      </c>
      <c r="DZ116" s="11" t="s">
        <v>2942</v>
      </c>
      <c r="EA116" s="11" t="s">
        <v>312</v>
      </c>
      <c r="EC116" s="11" t="s">
        <v>2942</v>
      </c>
      <c r="ED116" s="11" t="s">
        <v>149</v>
      </c>
      <c r="EF116" s="11" t="s">
        <v>2942</v>
      </c>
      <c r="EG116" s="11" t="s">
        <v>312</v>
      </c>
      <c r="EI116" s="11" t="s">
        <v>2942</v>
      </c>
      <c r="EJ116" s="11" t="s">
        <v>149</v>
      </c>
      <c r="EL116" s="11" t="s">
        <v>2942</v>
      </c>
      <c r="EM116" s="11" t="s">
        <v>149</v>
      </c>
      <c r="EO116" s="11" t="s">
        <v>2942</v>
      </c>
      <c r="EP116" s="11" t="s">
        <v>149</v>
      </c>
      <c r="ER116" s="11" t="s">
        <v>2942</v>
      </c>
      <c r="ES116" s="11" t="s">
        <v>149</v>
      </c>
      <c r="EU116" s="11" t="s">
        <v>2942</v>
      </c>
      <c r="EV116" s="11" t="s">
        <v>149</v>
      </c>
      <c r="EX116" s="11" t="s">
        <v>2942</v>
      </c>
      <c r="EY116" s="11" t="s">
        <v>149</v>
      </c>
      <c r="FA116" s="11" t="s">
        <v>2942</v>
      </c>
      <c r="FB116" s="11" t="s">
        <v>149</v>
      </c>
      <c r="FD116" s="11" t="s">
        <v>2942</v>
      </c>
      <c r="FE116" s="11" t="s">
        <v>149</v>
      </c>
      <c r="FG116" s="11" t="s">
        <v>2942</v>
      </c>
      <c r="FH116" s="11" t="s">
        <v>149</v>
      </c>
      <c r="FJ116" s="11" t="s">
        <v>2942</v>
      </c>
      <c r="FK116" s="11" t="s">
        <v>149</v>
      </c>
      <c r="FM116" s="11" t="s">
        <v>2942</v>
      </c>
      <c r="FN116" s="11" t="s">
        <v>149</v>
      </c>
      <c r="FP116" s="11" t="s">
        <v>2942</v>
      </c>
      <c r="FQ116" s="11" t="s">
        <v>149</v>
      </c>
      <c r="FS116" s="11" t="s">
        <v>2942</v>
      </c>
      <c r="FT116" s="11" t="s">
        <v>149</v>
      </c>
      <c r="FV116" s="11" t="s">
        <v>2942</v>
      </c>
      <c r="FW116" s="11" t="s">
        <v>149</v>
      </c>
      <c r="FY116" s="11" t="s">
        <v>2942</v>
      </c>
      <c r="FZ116" s="11" t="s">
        <v>149</v>
      </c>
      <c r="GB116" s="11" t="s">
        <v>2942</v>
      </c>
      <c r="GC116" s="11" t="s">
        <v>149</v>
      </c>
      <c r="GE116" s="11" t="s">
        <v>2942</v>
      </c>
      <c r="GF116" s="11" t="s">
        <v>149</v>
      </c>
      <c r="GH116" s="11" t="s">
        <v>2942</v>
      </c>
      <c r="GI116" s="11" t="s">
        <v>149</v>
      </c>
      <c r="GK116" s="11" t="s">
        <v>2942</v>
      </c>
      <c r="GL116" s="11" t="s">
        <v>149</v>
      </c>
      <c r="GN116" s="11" t="s">
        <v>2942</v>
      </c>
      <c r="GO116" s="11" t="s">
        <v>149</v>
      </c>
      <c r="GQ116" s="11" t="s">
        <v>2942</v>
      </c>
      <c r="GR116" s="11" t="s">
        <v>149</v>
      </c>
      <c r="GT116" s="11" t="s">
        <v>2942</v>
      </c>
      <c r="GU116" s="11" t="s">
        <v>149</v>
      </c>
      <c r="GW116" s="11" t="s">
        <v>2942</v>
      </c>
      <c r="GX116" s="11" t="s">
        <v>149</v>
      </c>
      <c r="GZ116" s="11" t="s">
        <v>2942</v>
      </c>
      <c r="HA116" s="11" t="s">
        <v>312</v>
      </c>
      <c r="HC116" s="11" t="s">
        <v>2942</v>
      </c>
      <c r="HD116" s="11" t="s">
        <v>312</v>
      </c>
      <c r="HF116" s="11" t="s">
        <v>2942</v>
      </c>
      <c r="HG116" s="11" t="s">
        <v>149</v>
      </c>
      <c r="HI116" s="11" t="s">
        <v>2942</v>
      </c>
      <c r="HJ116" s="11" t="s">
        <v>312</v>
      </c>
      <c r="HL116" s="11" t="s">
        <v>2942</v>
      </c>
      <c r="HM116" s="11" t="s">
        <v>149</v>
      </c>
      <c r="HO116" s="11" t="s">
        <v>2942</v>
      </c>
      <c r="HP116" s="11" t="s">
        <v>149</v>
      </c>
      <c r="HR116" s="11" t="s">
        <v>2942</v>
      </c>
      <c r="HS116" s="11" t="s">
        <v>312</v>
      </c>
      <c r="HU116" s="11" t="s">
        <v>2942</v>
      </c>
      <c r="HV116" s="11" t="s">
        <v>149</v>
      </c>
      <c r="HX116" s="11" t="s">
        <v>2942</v>
      </c>
      <c r="HY116" s="11" t="s">
        <v>149</v>
      </c>
      <c r="IA116" s="11" t="s">
        <v>2942</v>
      </c>
      <c r="IB116" s="11" t="s">
        <v>577</v>
      </c>
      <c r="ID116" s="11" t="s">
        <v>2942</v>
      </c>
      <c r="IE116" s="11" t="s">
        <v>349</v>
      </c>
      <c r="IG116" s="11" t="s">
        <v>2942</v>
      </c>
      <c r="IH116" s="11" t="s">
        <v>577</v>
      </c>
      <c r="IJ116" s="11" t="s">
        <v>2942</v>
      </c>
      <c r="IK116" s="11" t="s">
        <v>404</v>
      </c>
      <c r="IM116" s="11" t="s">
        <v>2942</v>
      </c>
      <c r="IN116" s="11" t="s">
        <v>149</v>
      </c>
      <c r="IP116" s="11" t="s">
        <v>2942</v>
      </c>
      <c r="IQ116" s="11" t="s">
        <v>149</v>
      </c>
      <c r="IS116" s="11" t="s">
        <v>2942</v>
      </c>
      <c r="IT116" s="11" t="s">
        <v>349</v>
      </c>
      <c r="IV116" s="11" t="s">
        <v>2942</v>
      </c>
      <c r="IW116" s="11" t="s">
        <v>149</v>
      </c>
      <c r="IY116" s="11" t="s">
        <v>2942</v>
      </c>
      <c r="IZ116" s="11" t="s">
        <v>577</v>
      </c>
      <c r="JB116" s="11" t="s">
        <v>2942</v>
      </c>
      <c r="JC116" s="11" t="s">
        <v>377</v>
      </c>
      <c r="JE116" s="11" t="s">
        <v>2942</v>
      </c>
      <c r="JF116" s="11" t="s">
        <v>149</v>
      </c>
      <c r="JH116" s="11" t="s">
        <v>2942</v>
      </c>
      <c r="JI116" s="11" t="s">
        <v>577</v>
      </c>
      <c r="JK116" s="11" t="s">
        <v>2942</v>
      </c>
      <c r="JL116" s="11" t="s">
        <v>406</v>
      </c>
      <c r="JN116" s="11" t="s">
        <v>2942</v>
      </c>
      <c r="JO116" s="11" t="s">
        <v>377</v>
      </c>
      <c r="JQ116" s="11" t="s">
        <v>2942</v>
      </c>
      <c r="JR116" s="11" t="s">
        <v>149</v>
      </c>
      <c r="JT116" s="11" t="s">
        <v>2942</v>
      </c>
      <c r="JU116" s="11" t="s">
        <v>149</v>
      </c>
      <c r="JW116" s="11" t="s">
        <v>2942</v>
      </c>
      <c r="JX116" s="11" t="s">
        <v>149</v>
      </c>
      <c r="JZ116" s="11" t="s">
        <v>2942</v>
      </c>
      <c r="KA116" s="11" t="s">
        <v>149</v>
      </c>
      <c r="KC116" s="11" t="s">
        <v>2942</v>
      </c>
      <c r="KD116" s="11" t="s">
        <v>149</v>
      </c>
      <c r="KF116" s="11" t="s">
        <v>2942</v>
      </c>
      <c r="KG116" s="11" t="s">
        <v>577</v>
      </c>
      <c r="KI116" s="11" t="s">
        <v>2942</v>
      </c>
      <c r="KJ116" s="11" t="s">
        <v>149</v>
      </c>
      <c r="KL116" s="11" t="s">
        <v>2942</v>
      </c>
      <c r="KM116" s="11" t="s">
        <v>149</v>
      </c>
      <c r="KO116" s="11" t="s">
        <v>2942</v>
      </c>
      <c r="KP116" s="11" t="s">
        <v>149</v>
      </c>
      <c r="KR116" s="11" t="s">
        <v>2942</v>
      </c>
      <c r="KS116" s="11" t="s">
        <v>149</v>
      </c>
      <c r="KU116" s="11" t="s">
        <v>2942</v>
      </c>
      <c r="KV116" s="11" t="s">
        <v>149</v>
      </c>
      <c r="KX116" s="11" t="s">
        <v>2942</v>
      </c>
      <c r="KY116" s="11" t="s">
        <v>149</v>
      </c>
      <c r="LA116" s="11" t="s">
        <v>2942</v>
      </c>
      <c r="LB116" s="11" t="s">
        <v>312</v>
      </c>
      <c r="LD116" s="11" t="s">
        <v>2942</v>
      </c>
      <c r="LE116" s="11" t="s">
        <v>149</v>
      </c>
      <c r="LG116" s="11" t="s">
        <v>2942</v>
      </c>
      <c r="LH116" s="11" t="s">
        <v>149</v>
      </c>
      <c r="LJ116" s="11" t="s">
        <v>2942</v>
      </c>
      <c r="LK116" s="11" t="s">
        <v>149</v>
      </c>
      <c r="LM116" s="11" t="s">
        <v>2942</v>
      </c>
      <c r="LN116" s="11" t="s">
        <v>149</v>
      </c>
      <c r="LP116" s="11" t="s">
        <v>2942</v>
      </c>
      <c r="LQ116" s="11" t="s">
        <v>312</v>
      </c>
      <c r="LS116" s="11" t="s">
        <v>2942</v>
      </c>
      <c r="LT116" s="11" t="s">
        <v>149</v>
      </c>
      <c r="LV116" s="11" t="s">
        <v>2942</v>
      </c>
      <c r="LW116" s="11" t="s">
        <v>312</v>
      </c>
      <c r="LY116" s="11" t="s">
        <v>2942</v>
      </c>
      <c r="LZ116" s="11" t="s">
        <v>312</v>
      </c>
      <c r="MB116" s="11" t="s">
        <v>2942</v>
      </c>
      <c r="MC116" s="11" t="s">
        <v>312</v>
      </c>
      <c r="ME116" s="11" t="s">
        <v>2942</v>
      </c>
      <c r="MF116" s="11" t="s">
        <v>149</v>
      </c>
      <c r="MH116" s="11" t="s">
        <v>2942</v>
      </c>
      <c r="MI116" s="11" t="s">
        <v>149</v>
      </c>
      <c r="MK116" s="11" t="s">
        <v>2942</v>
      </c>
      <c r="ML116" s="11" t="s">
        <v>312</v>
      </c>
    </row>
    <row r="117" spans="1:350" s="3" customFormat="1" ht="20" customHeight="1" x14ac:dyDescent="0.15">
      <c r="A117" s="9" t="s">
        <v>2943</v>
      </c>
      <c r="B117" s="10" t="s">
        <v>149</v>
      </c>
      <c r="D117" s="11" t="s">
        <v>2943</v>
      </c>
      <c r="E117" s="11" t="s">
        <v>312</v>
      </c>
      <c r="G117" s="11" t="s">
        <v>2943</v>
      </c>
      <c r="H117" s="11" t="s">
        <v>149</v>
      </c>
      <c r="J117" s="11" t="s">
        <v>2943</v>
      </c>
      <c r="K117" s="11" t="s">
        <v>312</v>
      </c>
      <c r="M117" s="11" t="s">
        <v>2943</v>
      </c>
      <c r="N117" s="11" t="s">
        <v>149</v>
      </c>
      <c r="P117" s="11" t="s">
        <v>2943</v>
      </c>
      <c r="Q117" s="11" t="s">
        <v>312</v>
      </c>
      <c r="S117" s="11" t="s">
        <v>2943</v>
      </c>
      <c r="T117" s="11" t="s">
        <v>149</v>
      </c>
      <c r="V117" s="11" t="s">
        <v>2943</v>
      </c>
      <c r="W117" s="11" t="s">
        <v>312</v>
      </c>
      <c r="Y117" s="11" t="s">
        <v>2943</v>
      </c>
      <c r="Z117" s="11" t="s">
        <v>149</v>
      </c>
      <c r="AB117" s="11" t="s">
        <v>2943</v>
      </c>
      <c r="AC117" s="11" t="s">
        <v>149</v>
      </c>
      <c r="AE117" s="11" t="s">
        <v>2943</v>
      </c>
      <c r="AF117" s="11" t="s">
        <v>149</v>
      </c>
      <c r="AH117" s="11" t="s">
        <v>2943</v>
      </c>
      <c r="AI117" s="11" t="s">
        <v>149</v>
      </c>
      <c r="AK117" s="11" t="s">
        <v>2943</v>
      </c>
      <c r="AL117" s="11" t="s">
        <v>312</v>
      </c>
      <c r="AN117" s="11" t="s">
        <v>2943</v>
      </c>
      <c r="AO117" s="11" t="s">
        <v>149</v>
      </c>
      <c r="AQ117" s="11" t="s">
        <v>2943</v>
      </c>
      <c r="AR117" s="11" t="s">
        <v>149</v>
      </c>
      <c r="AT117" s="11" t="s">
        <v>2943</v>
      </c>
      <c r="AU117" s="11" t="s">
        <v>149</v>
      </c>
      <c r="AW117" s="11" t="s">
        <v>2943</v>
      </c>
      <c r="AX117" s="11" t="s">
        <v>312</v>
      </c>
      <c r="AZ117" s="11" t="s">
        <v>2943</v>
      </c>
      <c r="BA117" s="11" t="s">
        <v>149</v>
      </c>
      <c r="BC117" s="11" t="s">
        <v>2943</v>
      </c>
      <c r="BD117" s="11" t="s">
        <v>149</v>
      </c>
      <c r="BF117" s="11" t="s">
        <v>2943</v>
      </c>
      <c r="BG117" s="11" t="s">
        <v>312</v>
      </c>
      <c r="BI117" s="11" t="s">
        <v>2943</v>
      </c>
      <c r="BJ117" s="11" t="s">
        <v>312</v>
      </c>
      <c r="BL117" s="11" t="s">
        <v>2943</v>
      </c>
      <c r="BM117" s="11" t="s">
        <v>149</v>
      </c>
      <c r="BO117" s="11" t="s">
        <v>2943</v>
      </c>
      <c r="BP117" s="11" t="s">
        <v>312</v>
      </c>
      <c r="BR117" s="11" t="s">
        <v>2943</v>
      </c>
      <c r="BS117" s="11" t="s">
        <v>149</v>
      </c>
      <c r="BU117" s="11" t="s">
        <v>2943</v>
      </c>
      <c r="BV117" s="11" t="s">
        <v>149</v>
      </c>
      <c r="BX117" s="11" t="s">
        <v>2943</v>
      </c>
      <c r="BY117" s="11" t="s">
        <v>149</v>
      </c>
      <c r="CA117" s="11" t="s">
        <v>2943</v>
      </c>
      <c r="CB117" s="11" t="s">
        <v>149</v>
      </c>
      <c r="CD117" s="11" t="s">
        <v>2943</v>
      </c>
      <c r="CE117" s="11" t="s">
        <v>149</v>
      </c>
      <c r="CG117" s="11" t="s">
        <v>2943</v>
      </c>
      <c r="CH117" s="11" t="s">
        <v>312</v>
      </c>
      <c r="CJ117" s="11" t="s">
        <v>2943</v>
      </c>
      <c r="CK117" s="11" t="s">
        <v>149</v>
      </c>
      <c r="CM117" s="11" t="s">
        <v>2943</v>
      </c>
      <c r="CN117" s="11" t="s">
        <v>377</v>
      </c>
      <c r="CP117" s="11" t="s">
        <v>2943</v>
      </c>
      <c r="CQ117" s="11" t="s">
        <v>149</v>
      </c>
      <c r="CS117" s="11" t="s">
        <v>2943</v>
      </c>
      <c r="CT117" s="11" t="s">
        <v>149</v>
      </c>
      <c r="CV117" s="11" t="s">
        <v>2943</v>
      </c>
      <c r="CW117" s="11" t="s">
        <v>149</v>
      </c>
      <c r="CY117" s="11" t="s">
        <v>2943</v>
      </c>
      <c r="CZ117" s="11" t="s">
        <v>149</v>
      </c>
      <c r="DB117" s="11" t="s">
        <v>2943</v>
      </c>
      <c r="DC117" s="11" t="s">
        <v>149</v>
      </c>
      <c r="DE117" s="11" t="s">
        <v>2943</v>
      </c>
      <c r="DF117" s="11" t="s">
        <v>149</v>
      </c>
      <c r="DH117" s="11" t="s">
        <v>2943</v>
      </c>
      <c r="DI117" s="11" t="s">
        <v>149</v>
      </c>
      <c r="DK117" s="11" t="s">
        <v>2943</v>
      </c>
      <c r="DL117" s="11" t="s">
        <v>312</v>
      </c>
      <c r="DN117" s="11" t="s">
        <v>2943</v>
      </c>
      <c r="DO117" s="11" t="s">
        <v>312</v>
      </c>
      <c r="DQ117" s="11" t="s">
        <v>2943</v>
      </c>
      <c r="DR117" s="11" t="s">
        <v>312</v>
      </c>
      <c r="DT117" s="11" t="s">
        <v>2943</v>
      </c>
      <c r="DU117" s="11" t="s">
        <v>312</v>
      </c>
      <c r="DW117" s="11" t="s">
        <v>2943</v>
      </c>
      <c r="DX117" s="11" t="s">
        <v>312</v>
      </c>
      <c r="DZ117" s="11" t="s">
        <v>2943</v>
      </c>
      <c r="EA117" s="11" t="s">
        <v>312</v>
      </c>
      <c r="EC117" s="11" t="s">
        <v>2943</v>
      </c>
      <c r="ED117" s="11" t="s">
        <v>149</v>
      </c>
      <c r="EF117" s="11" t="s">
        <v>2943</v>
      </c>
      <c r="EG117" s="11" t="s">
        <v>312</v>
      </c>
      <c r="EI117" s="11" t="s">
        <v>2943</v>
      </c>
      <c r="EJ117" s="11" t="s">
        <v>149</v>
      </c>
      <c r="EL117" s="11" t="s">
        <v>2943</v>
      </c>
      <c r="EM117" s="11" t="s">
        <v>149</v>
      </c>
      <c r="EO117" s="11" t="s">
        <v>2943</v>
      </c>
      <c r="EP117" s="11" t="s">
        <v>149</v>
      </c>
      <c r="ER117" s="11" t="s">
        <v>2943</v>
      </c>
      <c r="ES117" s="11" t="s">
        <v>149</v>
      </c>
      <c r="EU117" s="11" t="s">
        <v>2943</v>
      </c>
      <c r="EV117" s="11" t="s">
        <v>149</v>
      </c>
      <c r="EX117" s="11" t="s">
        <v>2943</v>
      </c>
      <c r="EY117" s="11" t="s">
        <v>149</v>
      </c>
      <c r="FA117" s="11" t="s">
        <v>2943</v>
      </c>
      <c r="FB117" s="11" t="s">
        <v>149</v>
      </c>
      <c r="FD117" s="11" t="s">
        <v>2943</v>
      </c>
      <c r="FE117" s="11" t="s">
        <v>149</v>
      </c>
      <c r="FG117" s="11" t="s">
        <v>2943</v>
      </c>
      <c r="FH117" s="11" t="s">
        <v>149</v>
      </c>
      <c r="FJ117" s="11" t="s">
        <v>2943</v>
      </c>
      <c r="FK117" s="11" t="s">
        <v>149</v>
      </c>
      <c r="FM117" s="11" t="s">
        <v>2943</v>
      </c>
      <c r="FN117" s="11" t="s">
        <v>149</v>
      </c>
      <c r="FP117" s="11" t="s">
        <v>2943</v>
      </c>
      <c r="FQ117" s="11" t="s">
        <v>149</v>
      </c>
      <c r="FS117" s="11" t="s">
        <v>2943</v>
      </c>
      <c r="FT117" s="11" t="s">
        <v>149</v>
      </c>
      <c r="FV117" s="11" t="s">
        <v>2943</v>
      </c>
      <c r="FW117" s="11" t="s">
        <v>149</v>
      </c>
      <c r="FY117" s="11" t="s">
        <v>2943</v>
      </c>
      <c r="FZ117" s="11" t="s">
        <v>149</v>
      </c>
      <c r="GB117" s="11" t="s">
        <v>2943</v>
      </c>
      <c r="GC117" s="11" t="s">
        <v>149</v>
      </c>
      <c r="GE117" s="11" t="s">
        <v>2943</v>
      </c>
      <c r="GF117" s="11" t="s">
        <v>149</v>
      </c>
      <c r="GH117" s="11" t="s">
        <v>2943</v>
      </c>
      <c r="GI117" s="11" t="s">
        <v>149</v>
      </c>
      <c r="GK117" s="11" t="s">
        <v>2943</v>
      </c>
      <c r="GL117" s="11" t="s">
        <v>149</v>
      </c>
      <c r="GN117" s="11" t="s">
        <v>2943</v>
      </c>
      <c r="GO117" s="11" t="s">
        <v>149</v>
      </c>
      <c r="GQ117" s="11" t="s">
        <v>2943</v>
      </c>
      <c r="GR117" s="11" t="s">
        <v>149</v>
      </c>
      <c r="GT117" s="11" t="s">
        <v>2943</v>
      </c>
      <c r="GU117" s="11" t="s">
        <v>149</v>
      </c>
      <c r="GW117" s="11" t="s">
        <v>2943</v>
      </c>
      <c r="GX117" s="11" t="s">
        <v>149</v>
      </c>
      <c r="GZ117" s="11" t="s">
        <v>2943</v>
      </c>
      <c r="HA117" s="11" t="s">
        <v>312</v>
      </c>
      <c r="HC117" s="11" t="s">
        <v>2943</v>
      </c>
      <c r="HD117" s="11" t="s">
        <v>312</v>
      </c>
      <c r="HF117" s="11" t="s">
        <v>2943</v>
      </c>
      <c r="HG117" s="11" t="s">
        <v>149</v>
      </c>
      <c r="HI117" s="11" t="s">
        <v>2943</v>
      </c>
      <c r="HJ117" s="11" t="s">
        <v>312</v>
      </c>
      <c r="HL117" s="11" t="s">
        <v>2943</v>
      </c>
      <c r="HM117" s="11" t="s">
        <v>149</v>
      </c>
      <c r="HO117" s="11" t="s">
        <v>2943</v>
      </c>
      <c r="HP117" s="11" t="s">
        <v>149</v>
      </c>
      <c r="HR117" s="11" t="s">
        <v>2943</v>
      </c>
      <c r="HS117" s="11" t="s">
        <v>312</v>
      </c>
      <c r="HU117" s="11" t="s">
        <v>2943</v>
      </c>
      <c r="HV117" s="11" t="s">
        <v>149</v>
      </c>
      <c r="HX117" s="11" t="s">
        <v>2943</v>
      </c>
      <c r="HY117" s="11" t="s">
        <v>149</v>
      </c>
      <c r="IA117" s="11" t="s">
        <v>2943</v>
      </c>
      <c r="IB117" s="11" t="s">
        <v>536</v>
      </c>
      <c r="ID117" s="11" t="s">
        <v>2943</v>
      </c>
      <c r="IE117" s="11" t="s">
        <v>577</v>
      </c>
      <c r="IG117" s="11" t="s">
        <v>2943</v>
      </c>
      <c r="IH117" s="11" t="s">
        <v>577</v>
      </c>
      <c r="IJ117" s="11" t="s">
        <v>2943</v>
      </c>
      <c r="IK117" s="11" t="s">
        <v>149</v>
      </c>
      <c r="IM117" s="11" t="s">
        <v>2943</v>
      </c>
      <c r="IN117" s="11" t="s">
        <v>149</v>
      </c>
      <c r="IP117" s="11" t="s">
        <v>2943</v>
      </c>
      <c r="IQ117" s="11" t="s">
        <v>149</v>
      </c>
      <c r="IS117" s="11" t="s">
        <v>2943</v>
      </c>
      <c r="IT117" s="11" t="s">
        <v>149</v>
      </c>
      <c r="IV117" s="11" t="s">
        <v>2943</v>
      </c>
      <c r="IW117" s="11" t="s">
        <v>149</v>
      </c>
      <c r="IY117" s="11" t="s">
        <v>2943</v>
      </c>
      <c r="IZ117" s="11" t="s">
        <v>404</v>
      </c>
      <c r="JB117" s="11" t="s">
        <v>2943</v>
      </c>
      <c r="JC117" s="11" t="s">
        <v>510</v>
      </c>
      <c r="JE117" s="11" t="s">
        <v>2943</v>
      </c>
      <c r="JF117" s="11" t="s">
        <v>370</v>
      </c>
      <c r="JH117" s="11" t="s">
        <v>2943</v>
      </c>
      <c r="JI117" s="11" t="s">
        <v>406</v>
      </c>
      <c r="JK117" s="11" t="s">
        <v>2943</v>
      </c>
      <c r="JL117" s="11" t="s">
        <v>226</v>
      </c>
      <c r="JN117" s="11" t="s">
        <v>2943</v>
      </c>
      <c r="JO117" s="11" t="s">
        <v>377</v>
      </c>
      <c r="JQ117" s="11" t="s">
        <v>2943</v>
      </c>
      <c r="JR117" s="11" t="s">
        <v>149</v>
      </c>
      <c r="JT117" s="11" t="s">
        <v>2943</v>
      </c>
      <c r="JU117" s="11" t="s">
        <v>149</v>
      </c>
      <c r="JW117" s="11" t="s">
        <v>2943</v>
      </c>
      <c r="JX117" s="11" t="s">
        <v>149</v>
      </c>
      <c r="JZ117" s="11" t="s">
        <v>2943</v>
      </c>
      <c r="KA117" s="11" t="s">
        <v>149</v>
      </c>
      <c r="KC117" s="11" t="s">
        <v>2943</v>
      </c>
      <c r="KD117" s="11" t="s">
        <v>149</v>
      </c>
      <c r="KF117" s="11" t="s">
        <v>2943</v>
      </c>
      <c r="KG117" s="11" t="s">
        <v>312</v>
      </c>
      <c r="KI117" s="11" t="s">
        <v>2943</v>
      </c>
      <c r="KJ117" s="11" t="s">
        <v>149</v>
      </c>
      <c r="KL117" s="11" t="s">
        <v>2943</v>
      </c>
      <c r="KM117" s="11" t="s">
        <v>149</v>
      </c>
      <c r="KO117" s="11" t="s">
        <v>2943</v>
      </c>
      <c r="KP117" s="11" t="s">
        <v>149</v>
      </c>
      <c r="KR117" s="11" t="s">
        <v>2943</v>
      </c>
      <c r="KS117" s="11" t="s">
        <v>149</v>
      </c>
      <c r="KU117" s="11" t="s">
        <v>2943</v>
      </c>
      <c r="KV117" s="11" t="s">
        <v>149</v>
      </c>
      <c r="KX117" s="11" t="s">
        <v>2943</v>
      </c>
      <c r="KY117" s="11" t="s">
        <v>149</v>
      </c>
      <c r="LA117" s="11" t="s">
        <v>2943</v>
      </c>
      <c r="LB117" s="11" t="s">
        <v>312</v>
      </c>
      <c r="LD117" s="11" t="s">
        <v>2943</v>
      </c>
      <c r="LE117" s="11" t="s">
        <v>149</v>
      </c>
      <c r="LG117" s="11" t="s">
        <v>2943</v>
      </c>
      <c r="LH117" s="11" t="s">
        <v>149</v>
      </c>
      <c r="LJ117" s="11" t="s">
        <v>2943</v>
      </c>
      <c r="LK117" s="11" t="s">
        <v>149</v>
      </c>
      <c r="LM117" s="11" t="s">
        <v>2943</v>
      </c>
      <c r="LN117" s="11" t="s">
        <v>149</v>
      </c>
      <c r="LP117" s="11" t="s">
        <v>2943</v>
      </c>
      <c r="LQ117" s="11" t="s">
        <v>312</v>
      </c>
      <c r="LS117" s="11" t="s">
        <v>2943</v>
      </c>
      <c r="LT117" s="11" t="s">
        <v>149</v>
      </c>
      <c r="LV117" s="11" t="s">
        <v>2943</v>
      </c>
      <c r="LW117" s="11" t="s">
        <v>312</v>
      </c>
      <c r="LY117" s="11" t="s">
        <v>2943</v>
      </c>
      <c r="LZ117" s="11" t="s">
        <v>312</v>
      </c>
      <c r="MB117" s="11" t="s">
        <v>2943</v>
      </c>
      <c r="MC117" s="11" t="s">
        <v>312</v>
      </c>
      <c r="ME117" s="11" t="s">
        <v>2943</v>
      </c>
      <c r="MF117" s="11" t="s">
        <v>149</v>
      </c>
      <c r="MH117" s="11" t="s">
        <v>2943</v>
      </c>
      <c r="MI117" s="11" t="s">
        <v>149</v>
      </c>
      <c r="MK117" s="11" t="s">
        <v>2943</v>
      </c>
      <c r="ML117" s="11" t="s">
        <v>312</v>
      </c>
    </row>
    <row r="118" spans="1:350" s="3" customFormat="1" ht="20" customHeight="1" x14ac:dyDescent="0.15">
      <c r="A118" s="9" t="s">
        <v>2944</v>
      </c>
      <c r="B118" s="10" t="s">
        <v>149</v>
      </c>
      <c r="D118" s="11" t="s">
        <v>2944</v>
      </c>
      <c r="E118" s="11" t="s">
        <v>312</v>
      </c>
      <c r="G118" s="11" t="s">
        <v>2944</v>
      </c>
      <c r="H118" s="11" t="s">
        <v>149</v>
      </c>
      <c r="J118" s="11" t="s">
        <v>2944</v>
      </c>
      <c r="K118" s="11" t="s">
        <v>312</v>
      </c>
      <c r="M118" s="11" t="s">
        <v>2944</v>
      </c>
      <c r="N118" s="11" t="s">
        <v>149</v>
      </c>
      <c r="P118" s="11" t="s">
        <v>2944</v>
      </c>
      <c r="Q118" s="11" t="s">
        <v>312</v>
      </c>
      <c r="S118" s="11" t="s">
        <v>2944</v>
      </c>
      <c r="T118" s="11" t="s">
        <v>149</v>
      </c>
      <c r="V118" s="11" t="s">
        <v>2944</v>
      </c>
      <c r="W118" s="11" t="s">
        <v>312</v>
      </c>
      <c r="Y118" s="11" t="s">
        <v>2944</v>
      </c>
      <c r="Z118" s="11" t="s">
        <v>149</v>
      </c>
      <c r="AB118" s="11" t="s">
        <v>2944</v>
      </c>
      <c r="AC118" s="11" t="s">
        <v>149</v>
      </c>
      <c r="AE118" s="11" t="s">
        <v>2944</v>
      </c>
      <c r="AF118" s="11" t="s">
        <v>149</v>
      </c>
      <c r="AH118" s="11" t="s">
        <v>2944</v>
      </c>
      <c r="AI118" s="11" t="s">
        <v>149</v>
      </c>
      <c r="AK118" s="11" t="s">
        <v>2944</v>
      </c>
      <c r="AL118" s="11" t="s">
        <v>312</v>
      </c>
      <c r="AN118" s="11" t="s">
        <v>2944</v>
      </c>
      <c r="AO118" s="11" t="s">
        <v>149</v>
      </c>
      <c r="AQ118" s="11" t="s">
        <v>2944</v>
      </c>
      <c r="AR118" s="11" t="s">
        <v>149</v>
      </c>
      <c r="AT118" s="11" t="s">
        <v>2944</v>
      </c>
      <c r="AU118" s="11" t="s">
        <v>149</v>
      </c>
      <c r="AW118" s="11" t="s">
        <v>2944</v>
      </c>
      <c r="AX118" s="11" t="s">
        <v>312</v>
      </c>
      <c r="AZ118" s="11" t="s">
        <v>2944</v>
      </c>
      <c r="BA118" s="11" t="s">
        <v>149</v>
      </c>
      <c r="BC118" s="11" t="s">
        <v>2944</v>
      </c>
      <c r="BD118" s="11" t="s">
        <v>149</v>
      </c>
      <c r="BF118" s="11" t="s">
        <v>2944</v>
      </c>
      <c r="BG118" s="11" t="s">
        <v>312</v>
      </c>
      <c r="BI118" s="11" t="s">
        <v>2944</v>
      </c>
      <c r="BJ118" s="11" t="s">
        <v>312</v>
      </c>
      <c r="BL118" s="11" t="s">
        <v>2944</v>
      </c>
      <c r="BM118" s="11" t="s">
        <v>149</v>
      </c>
      <c r="BO118" s="11" t="s">
        <v>2944</v>
      </c>
      <c r="BP118" s="11" t="s">
        <v>312</v>
      </c>
      <c r="BR118" s="11" t="s">
        <v>2944</v>
      </c>
      <c r="BS118" s="11" t="s">
        <v>149</v>
      </c>
      <c r="BU118" s="11" t="s">
        <v>2944</v>
      </c>
      <c r="BV118" s="11" t="s">
        <v>149</v>
      </c>
      <c r="BX118" s="11" t="s">
        <v>2944</v>
      </c>
      <c r="BY118" s="11" t="s">
        <v>149</v>
      </c>
      <c r="CA118" s="11" t="s">
        <v>2944</v>
      </c>
      <c r="CB118" s="11" t="s">
        <v>149</v>
      </c>
      <c r="CD118" s="11" t="s">
        <v>2944</v>
      </c>
      <c r="CE118" s="11" t="s">
        <v>149</v>
      </c>
      <c r="CG118" s="11" t="s">
        <v>2944</v>
      </c>
      <c r="CH118" s="11" t="s">
        <v>312</v>
      </c>
      <c r="CJ118" s="11" t="s">
        <v>2944</v>
      </c>
      <c r="CK118" s="11" t="s">
        <v>149</v>
      </c>
      <c r="CM118" s="11" t="s">
        <v>2944</v>
      </c>
      <c r="CN118" s="11" t="s">
        <v>312</v>
      </c>
      <c r="CP118" s="11" t="s">
        <v>2944</v>
      </c>
      <c r="CQ118" s="11" t="s">
        <v>149</v>
      </c>
      <c r="CS118" s="11" t="s">
        <v>2944</v>
      </c>
      <c r="CT118" s="11" t="s">
        <v>149</v>
      </c>
      <c r="CV118" s="11" t="s">
        <v>2944</v>
      </c>
      <c r="CW118" s="11" t="s">
        <v>149</v>
      </c>
      <c r="CY118" s="11" t="s">
        <v>2944</v>
      </c>
      <c r="CZ118" s="11" t="s">
        <v>149</v>
      </c>
      <c r="DB118" s="11" t="s">
        <v>2944</v>
      </c>
      <c r="DC118" s="11" t="s">
        <v>149</v>
      </c>
      <c r="DE118" s="11" t="s">
        <v>2944</v>
      </c>
      <c r="DF118" s="11" t="s">
        <v>149</v>
      </c>
      <c r="DH118" s="11" t="s">
        <v>2944</v>
      </c>
      <c r="DI118" s="11" t="s">
        <v>149</v>
      </c>
      <c r="DK118" s="11" t="s">
        <v>2944</v>
      </c>
      <c r="DL118" s="11" t="s">
        <v>312</v>
      </c>
      <c r="DN118" s="11" t="s">
        <v>2944</v>
      </c>
      <c r="DO118" s="11" t="s">
        <v>312</v>
      </c>
      <c r="DQ118" s="11" t="s">
        <v>2944</v>
      </c>
      <c r="DR118" s="11" t="s">
        <v>312</v>
      </c>
      <c r="DT118" s="11" t="s">
        <v>2944</v>
      </c>
      <c r="DU118" s="11" t="s">
        <v>312</v>
      </c>
      <c r="DW118" s="11" t="s">
        <v>2944</v>
      </c>
      <c r="DX118" s="11" t="s">
        <v>312</v>
      </c>
      <c r="DZ118" s="11" t="s">
        <v>2944</v>
      </c>
      <c r="EA118" s="11" t="s">
        <v>312</v>
      </c>
      <c r="EC118" s="11" t="s">
        <v>2944</v>
      </c>
      <c r="ED118" s="11" t="s">
        <v>149</v>
      </c>
      <c r="EF118" s="11" t="s">
        <v>2944</v>
      </c>
      <c r="EG118" s="11" t="s">
        <v>312</v>
      </c>
      <c r="EI118" s="11" t="s">
        <v>2944</v>
      </c>
      <c r="EJ118" s="11" t="s">
        <v>149</v>
      </c>
      <c r="EL118" s="11" t="s">
        <v>2944</v>
      </c>
      <c r="EM118" s="11" t="s">
        <v>149</v>
      </c>
      <c r="EO118" s="11" t="s">
        <v>2944</v>
      </c>
      <c r="EP118" s="11" t="s">
        <v>149</v>
      </c>
      <c r="ER118" s="11" t="s">
        <v>2944</v>
      </c>
      <c r="ES118" s="11" t="s">
        <v>149</v>
      </c>
      <c r="EU118" s="11" t="s">
        <v>2944</v>
      </c>
      <c r="EV118" s="11" t="s">
        <v>149</v>
      </c>
      <c r="EX118" s="11" t="s">
        <v>2944</v>
      </c>
      <c r="EY118" s="11" t="s">
        <v>149</v>
      </c>
      <c r="FA118" s="11" t="s">
        <v>2944</v>
      </c>
      <c r="FB118" s="11" t="s">
        <v>149</v>
      </c>
      <c r="FD118" s="11" t="s">
        <v>2944</v>
      </c>
      <c r="FE118" s="11" t="s">
        <v>149</v>
      </c>
      <c r="FG118" s="11" t="s">
        <v>2944</v>
      </c>
      <c r="FH118" s="11" t="s">
        <v>149</v>
      </c>
      <c r="FJ118" s="11" t="s">
        <v>2944</v>
      </c>
      <c r="FK118" s="11" t="s">
        <v>149</v>
      </c>
      <c r="FM118" s="11" t="s">
        <v>2944</v>
      </c>
      <c r="FN118" s="11" t="s">
        <v>149</v>
      </c>
      <c r="FP118" s="11" t="s">
        <v>2944</v>
      </c>
      <c r="FQ118" s="11" t="s">
        <v>149</v>
      </c>
      <c r="FS118" s="11" t="s">
        <v>2944</v>
      </c>
      <c r="FT118" s="11" t="s">
        <v>149</v>
      </c>
      <c r="FV118" s="11" t="s">
        <v>2944</v>
      </c>
      <c r="FW118" s="11" t="s">
        <v>149</v>
      </c>
      <c r="FY118" s="11" t="s">
        <v>2944</v>
      </c>
      <c r="FZ118" s="11" t="s">
        <v>149</v>
      </c>
      <c r="GB118" s="11" t="s">
        <v>2944</v>
      </c>
      <c r="GC118" s="11" t="s">
        <v>149</v>
      </c>
      <c r="GE118" s="11" t="s">
        <v>2944</v>
      </c>
      <c r="GF118" s="11" t="s">
        <v>149</v>
      </c>
      <c r="GH118" s="11" t="s">
        <v>2944</v>
      </c>
      <c r="GI118" s="11" t="s">
        <v>149</v>
      </c>
      <c r="GK118" s="11" t="s">
        <v>2944</v>
      </c>
      <c r="GL118" s="11" t="s">
        <v>149</v>
      </c>
      <c r="GN118" s="11" t="s">
        <v>2944</v>
      </c>
      <c r="GO118" s="11" t="s">
        <v>149</v>
      </c>
      <c r="GQ118" s="11" t="s">
        <v>2944</v>
      </c>
      <c r="GR118" s="11" t="s">
        <v>149</v>
      </c>
      <c r="GT118" s="11" t="s">
        <v>2944</v>
      </c>
      <c r="GU118" s="11" t="s">
        <v>149</v>
      </c>
      <c r="GW118" s="11" t="s">
        <v>2944</v>
      </c>
      <c r="GX118" s="11" t="s">
        <v>149</v>
      </c>
      <c r="GZ118" s="11" t="s">
        <v>2944</v>
      </c>
      <c r="HA118" s="11" t="s">
        <v>312</v>
      </c>
      <c r="HC118" s="11" t="s">
        <v>2944</v>
      </c>
      <c r="HD118" s="11" t="s">
        <v>312</v>
      </c>
      <c r="HF118" s="11" t="s">
        <v>2944</v>
      </c>
      <c r="HG118" s="11" t="s">
        <v>149</v>
      </c>
      <c r="HI118" s="11" t="s">
        <v>2944</v>
      </c>
      <c r="HJ118" s="11" t="s">
        <v>312</v>
      </c>
      <c r="HL118" s="11" t="s">
        <v>2944</v>
      </c>
      <c r="HM118" s="11" t="s">
        <v>149</v>
      </c>
      <c r="HO118" s="11" t="s">
        <v>2944</v>
      </c>
      <c r="HP118" s="11" t="s">
        <v>149</v>
      </c>
      <c r="HR118" s="11" t="s">
        <v>2944</v>
      </c>
      <c r="HS118" s="11" t="s">
        <v>312</v>
      </c>
      <c r="HU118" s="11" t="s">
        <v>2944</v>
      </c>
      <c r="HV118" s="11" t="s">
        <v>149</v>
      </c>
      <c r="HX118" s="11" t="s">
        <v>2944</v>
      </c>
      <c r="HY118" s="11" t="s">
        <v>149</v>
      </c>
      <c r="IA118" s="11" t="s">
        <v>2944</v>
      </c>
      <c r="IB118" s="11" t="s">
        <v>149</v>
      </c>
      <c r="ID118" s="11" t="s">
        <v>2944</v>
      </c>
      <c r="IE118" s="11" t="s">
        <v>577</v>
      </c>
      <c r="IG118" s="11" t="s">
        <v>2944</v>
      </c>
      <c r="IH118" s="11" t="s">
        <v>577</v>
      </c>
      <c r="IJ118" s="11" t="s">
        <v>2944</v>
      </c>
      <c r="IK118" s="11" t="s">
        <v>577</v>
      </c>
      <c r="IM118" s="11" t="s">
        <v>2944</v>
      </c>
      <c r="IN118" s="11" t="s">
        <v>149</v>
      </c>
      <c r="IP118" s="11" t="s">
        <v>2944</v>
      </c>
      <c r="IQ118" s="11" t="s">
        <v>577</v>
      </c>
      <c r="IS118" s="11" t="s">
        <v>2944</v>
      </c>
      <c r="IT118" s="11" t="s">
        <v>149</v>
      </c>
      <c r="IV118" s="11" t="s">
        <v>2944</v>
      </c>
      <c r="IW118" s="11" t="s">
        <v>149</v>
      </c>
      <c r="IY118" s="11" t="s">
        <v>2944</v>
      </c>
      <c r="IZ118" s="11" t="s">
        <v>577</v>
      </c>
      <c r="JB118" s="11" t="s">
        <v>2944</v>
      </c>
      <c r="JC118" s="11" t="s">
        <v>312</v>
      </c>
      <c r="JE118" s="11" t="s">
        <v>2944</v>
      </c>
      <c r="JF118" s="11" t="s">
        <v>149</v>
      </c>
      <c r="JH118" s="11" t="s">
        <v>2944</v>
      </c>
      <c r="JI118" s="11" t="s">
        <v>577</v>
      </c>
      <c r="JK118" s="11" t="s">
        <v>2944</v>
      </c>
      <c r="JL118" s="11" t="s">
        <v>577</v>
      </c>
      <c r="JN118" s="11" t="s">
        <v>2944</v>
      </c>
      <c r="JO118" s="11" t="s">
        <v>577</v>
      </c>
      <c r="JQ118" s="11" t="s">
        <v>2944</v>
      </c>
      <c r="JR118" s="11" t="s">
        <v>149</v>
      </c>
      <c r="JT118" s="11" t="s">
        <v>2944</v>
      </c>
      <c r="JU118" s="11" t="s">
        <v>149</v>
      </c>
      <c r="JW118" s="11" t="s">
        <v>2944</v>
      </c>
      <c r="JX118" s="11" t="s">
        <v>149</v>
      </c>
      <c r="JZ118" s="11" t="s">
        <v>2944</v>
      </c>
      <c r="KA118" s="11" t="s">
        <v>149</v>
      </c>
      <c r="KC118" s="11" t="s">
        <v>2944</v>
      </c>
      <c r="KD118" s="11" t="s">
        <v>149</v>
      </c>
      <c r="KF118" s="11" t="s">
        <v>2944</v>
      </c>
      <c r="KG118" s="11" t="s">
        <v>312</v>
      </c>
      <c r="KI118" s="11" t="s">
        <v>2944</v>
      </c>
      <c r="KJ118" s="11" t="s">
        <v>149</v>
      </c>
      <c r="KL118" s="11" t="s">
        <v>2944</v>
      </c>
      <c r="KM118" s="11" t="s">
        <v>149</v>
      </c>
      <c r="KO118" s="11" t="s">
        <v>2944</v>
      </c>
      <c r="KP118" s="11" t="s">
        <v>149</v>
      </c>
      <c r="KR118" s="11" t="s">
        <v>2944</v>
      </c>
      <c r="KS118" s="11" t="s">
        <v>149</v>
      </c>
      <c r="KU118" s="11" t="s">
        <v>2944</v>
      </c>
      <c r="KV118" s="11" t="s">
        <v>149</v>
      </c>
      <c r="KX118" s="11" t="s">
        <v>2944</v>
      </c>
      <c r="KY118" s="11" t="s">
        <v>149</v>
      </c>
      <c r="LA118" s="11" t="s">
        <v>2944</v>
      </c>
      <c r="LB118" s="11" t="s">
        <v>312</v>
      </c>
      <c r="LD118" s="11" t="s">
        <v>2944</v>
      </c>
      <c r="LE118" s="11" t="s">
        <v>577</v>
      </c>
      <c r="LG118" s="11" t="s">
        <v>2944</v>
      </c>
      <c r="LH118" s="11" t="s">
        <v>149</v>
      </c>
      <c r="LJ118" s="11" t="s">
        <v>2944</v>
      </c>
      <c r="LK118" s="11" t="s">
        <v>149</v>
      </c>
      <c r="LM118" s="11" t="s">
        <v>2944</v>
      </c>
      <c r="LN118" s="11" t="s">
        <v>149</v>
      </c>
      <c r="LP118" s="11" t="s">
        <v>2944</v>
      </c>
      <c r="LQ118" s="11" t="s">
        <v>312</v>
      </c>
      <c r="LS118" s="11" t="s">
        <v>2944</v>
      </c>
      <c r="LT118" s="11" t="s">
        <v>149</v>
      </c>
      <c r="LV118" s="11" t="s">
        <v>2944</v>
      </c>
      <c r="LW118" s="11" t="s">
        <v>312</v>
      </c>
      <c r="LY118" s="11" t="s">
        <v>2944</v>
      </c>
      <c r="LZ118" s="11" t="s">
        <v>312</v>
      </c>
      <c r="MB118" s="11" t="s">
        <v>2944</v>
      </c>
      <c r="MC118" s="11" t="s">
        <v>312</v>
      </c>
      <c r="ME118" s="11" t="s">
        <v>2944</v>
      </c>
      <c r="MF118" s="11" t="s">
        <v>149</v>
      </c>
      <c r="MH118" s="11" t="s">
        <v>2944</v>
      </c>
      <c r="MI118" s="11" t="s">
        <v>149</v>
      </c>
      <c r="MK118" s="11" t="s">
        <v>2944</v>
      </c>
      <c r="ML118" s="11" t="s">
        <v>312</v>
      </c>
    </row>
    <row r="119" spans="1:350" s="3" customFormat="1" ht="20" customHeight="1" x14ac:dyDescent="0.15">
      <c r="A119" s="9" t="s">
        <v>2947</v>
      </c>
      <c r="B119" s="10" t="s">
        <v>149</v>
      </c>
      <c r="D119" s="11" t="s">
        <v>2947</v>
      </c>
      <c r="E119" s="11" t="s">
        <v>312</v>
      </c>
      <c r="G119" s="11" t="s">
        <v>2947</v>
      </c>
      <c r="H119" s="11" t="s">
        <v>149</v>
      </c>
      <c r="J119" s="11" t="s">
        <v>2947</v>
      </c>
      <c r="K119" s="11" t="s">
        <v>312</v>
      </c>
      <c r="M119" s="11" t="s">
        <v>2947</v>
      </c>
      <c r="N119" s="11" t="s">
        <v>149</v>
      </c>
      <c r="P119" s="11" t="s">
        <v>2947</v>
      </c>
      <c r="Q119" s="11" t="s">
        <v>312</v>
      </c>
      <c r="S119" s="11" t="s">
        <v>2947</v>
      </c>
      <c r="T119" s="11" t="s">
        <v>149</v>
      </c>
      <c r="V119" s="11" t="s">
        <v>2947</v>
      </c>
      <c r="W119" s="11" t="s">
        <v>312</v>
      </c>
      <c r="Y119" s="11" t="s">
        <v>2947</v>
      </c>
      <c r="Z119" s="11" t="s">
        <v>149</v>
      </c>
      <c r="AB119" s="11" t="s">
        <v>2947</v>
      </c>
      <c r="AC119" s="11" t="s">
        <v>149</v>
      </c>
      <c r="AE119" s="11" t="s">
        <v>2947</v>
      </c>
      <c r="AF119" s="11" t="s">
        <v>149</v>
      </c>
      <c r="AH119" s="11" t="s">
        <v>2947</v>
      </c>
      <c r="AI119" s="11" t="s">
        <v>149</v>
      </c>
      <c r="AK119" s="11" t="s">
        <v>2947</v>
      </c>
      <c r="AL119" s="11" t="s">
        <v>312</v>
      </c>
      <c r="AN119" s="11" t="s">
        <v>2947</v>
      </c>
      <c r="AO119" s="11" t="s">
        <v>149</v>
      </c>
      <c r="AQ119" s="11" t="s">
        <v>2947</v>
      </c>
      <c r="AR119" s="11" t="s">
        <v>149</v>
      </c>
      <c r="AT119" s="11" t="s">
        <v>2947</v>
      </c>
      <c r="AU119" s="11" t="s">
        <v>149</v>
      </c>
      <c r="AW119" s="11" t="s">
        <v>2947</v>
      </c>
      <c r="AX119" s="11" t="s">
        <v>312</v>
      </c>
      <c r="AZ119" s="11" t="s">
        <v>2947</v>
      </c>
      <c r="BA119" s="11" t="s">
        <v>149</v>
      </c>
      <c r="BC119" s="11" t="s">
        <v>2947</v>
      </c>
      <c r="BD119" s="11" t="s">
        <v>149</v>
      </c>
      <c r="BF119" s="11" t="s">
        <v>2947</v>
      </c>
      <c r="BG119" s="11" t="s">
        <v>312</v>
      </c>
      <c r="BI119" s="11" t="s">
        <v>2947</v>
      </c>
      <c r="BJ119" s="11" t="s">
        <v>312</v>
      </c>
      <c r="BL119" s="11" t="s">
        <v>2947</v>
      </c>
      <c r="BM119" s="11" t="s">
        <v>149</v>
      </c>
      <c r="BO119" s="11" t="s">
        <v>2947</v>
      </c>
      <c r="BP119" s="11" t="s">
        <v>312</v>
      </c>
      <c r="BR119" s="11" t="s">
        <v>2947</v>
      </c>
      <c r="BS119" s="11" t="s">
        <v>149</v>
      </c>
      <c r="BU119" s="11" t="s">
        <v>2947</v>
      </c>
      <c r="BV119" s="11" t="s">
        <v>149</v>
      </c>
      <c r="BX119" s="11" t="s">
        <v>2947</v>
      </c>
      <c r="BY119" s="11" t="s">
        <v>149</v>
      </c>
      <c r="CA119" s="11" t="s">
        <v>2947</v>
      </c>
      <c r="CB119" s="11" t="s">
        <v>149</v>
      </c>
      <c r="CD119" s="11" t="s">
        <v>2947</v>
      </c>
      <c r="CE119" s="11" t="s">
        <v>149</v>
      </c>
      <c r="CG119" s="11" t="s">
        <v>2947</v>
      </c>
      <c r="CH119" s="11" t="s">
        <v>312</v>
      </c>
      <c r="CJ119" s="11" t="s">
        <v>2947</v>
      </c>
      <c r="CK119" s="11" t="s">
        <v>149</v>
      </c>
      <c r="CM119" s="11" t="s">
        <v>2947</v>
      </c>
      <c r="CN119" s="11" t="s">
        <v>312</v>
      </c>
      <c r="CP119" s="11" t="s">
        <v>2947</v>
      </c>
      <c r="CQ119" s="11" t="s">
        <v>149</v>
      </c>
      <c r="CS119" s="11" t="s">
        <v>2947</v>
      </c>
      <c r="CT119" s="11" t="s">
        <v>149</v>
      </c>
      <c r="CV119" s="11" t="s">
        <v>2947</v>
      </c>
      <c r="CW119" s="11" t="s">
        <v>149</v>
      </c>
      <c r="CY119" s="11" t="s">
        <v>2947</v>
      </c>
      <c r="CZ119" s="11" t="s">
        <v>149</v>
      </c>
      <c r="DB119" s="11" t="s">
        <v>2947</v>
      </c>
      <c r="DC119" s="11" t="s">
        <v>149</v>
      </c>
      <c r="DE119" s="11" t="s">
        <v>2947</v>
      </c>
      <c r="DF119" s="11" t="s">
        <v>149</v>
      </c>
      <c r="DH119" s="11" t="s">
        <v>2947</v>
      </c>
      <c r="DI119" s="11" t="s">
        <v>149</v>
      </c>
      <c r="DK119" s="11" t="s">
        <v>2947</v>
      </c>
      <c r="DL119" s="11" t="s">
        <v>312</v>
      </c>
      <c r="DN119" s="11" t="s">
        <v>2947</v>
      </c>
      <c r="DO119" s="11" t="s">
        <v>312</v>
      </c>
      <c r="DQ119" s="11" t="s">
        <v>2947</v>
      </c>
      <c r="DR119" s="11" t="s">
        <v>312</v>
      </c>
      <c r="DT119" s="11" t="s">
        <v>2947</v>
      </c>
      <c r="DU119" s="11" t="s">
        <v>312</v>
      </c>
      <c r="DW119" s="11" t="s">
        <v>2947</v>
      </c>
      <c r="DX119" s="11" t="s">
        <v>312</v>
      </c>
      <c r="DZ119" s="11" t="s">
        <v>2947</v>
      </c>
      <c r="EA119" s="11" t="s">
        <v>312</v>
      </c>
      <c r="EC119" s="11" t="s">
        <v>2947</v>
      </c>
      <c r="ED119" s="11" t="s">
        <v>149</v>
      </c>
      <c r="EF119" s="11" t="s">
        <v>2947</v>
      </c>
      <c r="EG119" s="11" t="s">
        <v>312</v>
      </c>
      <c r="EI119" s="11" t="s">
        <v>2947</v>
      </c>
      <c r="EJ119" s="11" t="s">
        <v>149</v>
      </c>
      <c r="EL119" s="11" t="s">
        <v>2947</v>
      </c>
      <c r="EM119" s="11" t="s">
        <v>149</v>
      </c>
      <c r="EO119" s="11" t="s">
        <v>2947</v>
      </c>
      <c r="EP119" s="11" t="s">
        <v>149</v>
      </c>
      <c r="ER119" s="11" t="s">
        <v>2947</v>
      </c>
      <c r="ES119" s="11" t="s">
        <v>149</v>
      </c>
      <c r="EU119" s="11" t="s">
        <v>2947</v>
      </c>
      <c r="EV119" s="11" t="s">
        <v>149</v>
      </c>
      <c r="EX119" s="11" t="s">
        <v>2947</v>
      </c>
      <c r="EY119" s="11" t="s">
        <v>149</v>
      </c>
      <c r="FA119" s="11" t="s">
        <v>2947</v>
      </c>
      <c r="FB119" s="11" t="s">
        <v>149</v>
      </c>
      <c r="FD119" s="11" t="s">
        <v>2947</v>
      </c>
      <c r="FE119" s="11" t="s">
        <v>149</v>
      </c>
      <c r="FG119" s="11" t="s">
        <v>2947</v>
      </c>
      <c r="FH119" s="11" t="s">
        <v>149</v>
      </c>
      <c r="FJ119" s="11" t="s">
        <v>2947</v>
      </c>
      <c r="FK119" s="11" t="s">
        <v>149</v>
      </c>
      <c r="FM119" s="11" t="s">
        <v>2947</v>
      </c>
      <c r="FN119" s="11" t="s">
        <v>149</v>
      </c>
      <c r="FP119" s="11" t="s">
        <v>2947</v>
      </c>
      <c r="FQ119" s="11" t="s">
        <v>149</v>
      </c>
      <c r="FS119" s="11" t="s">
        <v>2947</v>
      </c>
      <c r="FT119" s="11" t="s">
        <v>149</v>
      </c>
      <c r="FV119" s="11" t="s">
        <v>2947</v>
      </c>
      <c r="FW119" s="11" t="s">
        <v>149</v>
      </c>
      <c r="FY119" s="11" t="s">
        <v>2947</v>
      </c>
      <c r="FZ119" s="11" t="s">
        <v>149</v>
      </c>
      <c r="GB119" s="11" t="s">
        <v>2947</v>
      </c>
      <c r="GC119" s="11" t="s">
        <v>149</v>
      </c>
      <c r="GE119" s="11" t="s">
        <v>2947</v>
      </c>
      <c r="GF119" s="11" t="s">
        <v>149</v>
      </c>
      <c r="GH119" s="11" t="s">
        <v>2947</v>
      </c>
      <c r="GI119" s="11" t="s">
        <v>149</v>
      </c>
      <c r="GK119" s="11" t="s">
        <v>2947</v>
      </c>
      <c r="GL119" s="11" t="s">
        <v>149</v>
      </c>
      <c r="GN119" s="11" t="s">
        <v>2947</v>
      </c>
      <c r="GO119" s="11" t="s">
        <v>149</v>
      </c>
      <c r="GQ119" s="11" t="s">
        <v>2947</v>
      </c>
      <c r="GR119" s="11" t="s">
        <v>149</v>
      </c>
      <c r="GT119" s="11" t="s">
        <v>2947</v>
      </c>
      <c r="GU119" s="11" t="s">
        <v>149</v>
      </c>
      <c r="GW119" s="11" t="s">
        <v>2947</v>
      </c>
      <c r="GX119" s="11" t="s">
        <v>149</v>
      </c>
      <c r="GZ119" s="11" t="s">
        <v>2947</v>
      </c>
      <c r="HA119" s="11" t="s">
        <v>312</v>
      </c>
      <c r="HC119" s="11" t="s">
        <v>2947</v>
      </c>
      <c r="HD119" s="11" t="s">
        <v>312</v>
      </c>
      <c r="HF119" s="11" t="s">
        <v>2947</v>
      </c>
      <c r="HG119" s="11" t="s">
        <v>149</v>
      </c>
      <c r="HI119" s="11" t="s">
        <v>2947</v>
      </c>
      <c r="HJ119" s="11" t="s">
        <v>312</v>
      </c>
      <c r="HL119" s="11" t="s">
        <v>2947</v>
      </c>
      <c r="HM119" s="11" t="s">
        <v>149</v>
      </c>
      <c r="HO119" s="11" t="s">
        <v>2947</v>
      </c>
      <c r="HP119" s="11" t="s">
        <v>149</v>
      </c>
      <c r="HR119" s="11" t="s">
        <v>2947</v>
      </c>
      <c r="HS119" s="11" t="s">
        <v>312</v>
      </c>
      <c r="HU119" s="11" t="s">
        <v>2947</v>
      </c>
      <c r="HV119" s="11" t="s">
        <v>149</v>
      </c>
      <c r="HX119" s="11" t="s">
        <v>2947</v>
      </c>
      <c r="HY119" s="11" t="s">
        <v>149</v>
      </c>
      <c r="IA119" s="11" t="s">
        <v>2947</v>
      </c>
      <c r="IB119" s="11" t="s">
        <v>400</v>
      </c>
      <c r="ID119" s="11" t="s">
        <v>2947</v>
      </c>
      <c r="IE119" s="11" t="s">
        <v>377</v>
      </c>
      <c r="IG119" s="11" t="s">
        <v>2947</v>
      </c>
      <c r="IH119" s="11" t="s">
        <v>149</v>
      </c>
      <c r="IJ119" s="11" t="s">
        <v>2947</v>
      </c>
      <c r="IK119" s="11" t="s">
        <v>149</v>
      </c>
      <c r="IM119" s="11" t="s">
        <v>2947</v>
      </c>
      <c r="IN119" s="11" t="s">
        <v>377</v>
      </c>
      <c r="IP119" s="11" t="s">
        <v>2947</v>
      </c>
      <c r="IQ119" s="11" t="s">
        <v>149</v>
      </c>
      <c r="IS119" s="11" t="s">
        <v>2947</v>
      </c>
      <c r="IT119" s="11" t="s">
        <v>564</v>
      </c>
      <c r="IV119" s="11" t="s">
        <v>2947</v>
      </c>
      <c r="IW119" s="11" t="s">
        <v>149</v>
      </c>
      <c r="IY119" s="11" t="s">
        <v>2947</v>
      </c>
      <c r="IZ119" s="11" t="s">
        <v>366</v>
      </c>
      <c r="JB119" s="11" t="s">
        <v>2947</v>
      </c>
      <c r="JC119" s="11" t="s">
        <v>225</v>
      </c>
      <c r="JE119" s="11" t="s">
        <v>2947</v>
      </c>
      <c r="JF119" s="11" t="s">
        <v>181</v>
      </c>
      <c r="JH119" s="11" t="s">
        <v>2947</v>
      </c>
      <c r="JI119" s="11" t="s">
        <v>477</v>
      </c>
      <c r="JK119" s="11" t="s">
        <v>2947</v>
      </c>
      <c r="JL119" s="11" t="s">
        <v>350</v>
      </c>
      <c r="JN119" s="11" t="s">
        <v>2947</v>
      </c>
      <c r="JO119" s="11" t="s">
        <v>477</v>
      </c>
      <c r="JQ119" s="11" t="s">
        <v>2947</v>
      </c>
      <c r="JR119" s="11" t="s">
        <v>149</v>
      </c>
      <c r="JT119" s="11" t="s">
        <v>2947</v>
      </c>
      <c r="JU119" s="11" t="s">
        <v>149</v>
      </c>
      <c r="JW119" s="11" t="s">
        <v>2947</v>
      </c>
      <c r="JX119" s="11" t="s">
        <v>149</v>
      </c>
      <c r="JZ119" s="11" t="s">
        <v>2947</v>
      </c>
      <c r="KA119" s="11" t="s">
        <v>149</v>
      </c>
      <c r="KC119" s="11" t="s">
        <v>2947</v>
      </c>
      <c r="KD119" s="11" t="s">
        <v>149</v>
      </c>
      <c r="KF119" s="11" t="s">
        <v>2947</v>
      </c>
      <c r="KG119" s="11" t="s">
        <v>564</v>
      </c>
      <c r="KI119" s="11" t="s">
        <v>2947</v>
      </c>
      <c r="KJ119" s="11" t="s">
        <v>149</v>
      </c>
      <c r="KL119" s="11" t="s">
        <v>2947</v>
      </c>
      <c r="KM119" s="11" t="s">
        <v>149</v>
      </c>
      <c r="KO119" s="11" t="s">
        <v>2947</v>
      </c>
      <c r="KP119" s="11" t="s">
        <v>149</v>
      </c>
      <c r="KR119" s="11" t="s">
        <v>2947</v>
      </c>
      <c r="KS119" s="11" t="s">
        <v>149</v>
      </c>
      <c r="KU119" s="11" t="s">
        <v>2947</v>
      </c>
      <c r="KV119" s="11" t="s">
        <v>149</v>
      </c>
      <c r="KX119" s="11" t="s">
        <v>2947</v>
      </c>
      <c r="KY119" s="11" t="s">
        <v>149</v>
      </c>
      <c r="LA119" s="11" t="s">
        <v>2947</v>
      </c>
      <c r="LB119" s="11" t="s">
        <v>312</v>
      </c>
      <c r="LD119" s="11" t="s">
        <v>2947</v>
      </c>
      <c r="LE119" s="11" t="s">
        <v>312</v>
      </c>
      <c r="LG119" s="11" t="s">
        <v>2947</v>
      </c>
      <c r="LH119" s="11" t="s">
        <v>149</v>
      </c>
      <c r="LJ119" s="11" t="s">
        <v>2947</v>
      </c>
      <c r="LK119" s="11" t="s">
        <v>149</v>
      </c>
      <c r="LM119" s="11" t="s">
        <v>2947</v>
      </c>
      <c r="LN119" s="11" t="s">
        <v>149</v>
      </c>
      <c r="LP119" s="11" t="s">
        <v>2947</v>
      </c>
      <c r="LQ119" s="11" t="s">
        <v>312</v>
      </c>
      <c r="LS119" s="11" t="s">
        <v>2947</v>
      </c>
      <c r="LT119" s="11" t="s">
        <v>149</v>
      </c>
      <c r="LV119" s="11" t="s">
        <v>2947</v>
      </c>
      <c r="LW119" s="11" t="s">
        <v>312</v>
      </c>
      <c r="LY119" s="11" t="s">
        <v>2947</v>
      </c>
      <c r="LZ119" s="11" t="s">
        <v>312</v>
      </c>
      <c r="MB119" s="11" t="s">
        <v>2947</v>
      </c>
      <c r="MC119" s="11" t="s">
        <v>312</v>
      </c>
      <c r="ME119" s="11" t="s">
        <v>2947</v>
      </c>
      <c r="MF119" s="11" t="s">
        <v>149</v>
      </c>
      <c r="MH119" s="11" t="s">
        <v>2947</v>
      </c>
      <c r="MI119" s="11" t="s">
        <v>149</v>
      </c>
      <c r="MK119" s="11" t="s">
        <v>2947</v>
      </c>
      <c r="ML119" s="11" t="s">
        <v>312</v>
      </c>
    </row>
    <row r="120" spans="1:350" s="3" customFormat="1" ht="20" customHeight="1" x14ac:dyDescent="0.15">
      <c r="A120" s="9" t="s">
        <v>2948</v>
      </c>
      <c r="D120" s="11" t="s">
        <v>2948</v>
      </c>
      <c r="G120" s="11" t="s">
        <v>2948</v>
      </c>
      <c r="J120" s="11" t="s">
        <v>2948</v>
      </c>
      <c r="M120" s="11" t="s">
        <v>2948</v>
      </c>
      <c r="P120" s="11" t="s">
        <v>2948</v>
      </c>
      <c r="S120" s="11" t="s">
        <v>2948</v>
      </c>
      <c r="V120" s="11" t="s">
        <v>2948</v>
      </c>
      <c r="Y120" s="11" t="s">
        <v>2948</v>
      </c>
      <c r="AB120" s="11" t="s">
        <v>2948</v>
      </c>
      <c r="AE120" s="11" t="s">
        <v>2948</v>
      </c>
      <c r="AH120" s="11" t="s">
        <v>2948</v>
      </c>
      <c r="AK120" s="11" t="s">
        <v>2948</v>
      </c>
      <c r="AN120" s="11" t="s">
        <v>2948</v>
      </c>
      <c r="AQ120" s="11" t="s">
        <v>2948</v>
      </c>
      <c r="AT120" s="11" t="s">
        <v>2948</v>
      </c>
      <c r="AW120" s="11" t="s">
        <v>2948</v>
      </c>
      <c r="AZ120" s="11" t="s">
        <v>2948</v>
      </c>
      <c r="BC120" s="11" t="s">
        <v>2948</v>
      </c>
      <c r="BF120" s="11" t="s">
        <v>2948</v>
      </c>
      <c r="BI120" s="11" t="s">
        <v>2948</v>
      </c>
      <c r="BL120" s="11" t="s">
        <v>2948</v>
      </c>
      <c r="BO120" s="11" t="s">
        <v>2948</v>
      </c>
      <c r="BR120" s="11" t="s">
        <v>2948</v>
      </c>
      <c r="BU120" s="11" t="s">
        <v>2948</v>
      </c>
      <c r="BX120" s="11" t="s">
        <v>2948</v>
      </c>
      <c r="CA120" s="11" t="s">
        <v>2948</v>
      </c>
      <c r="CD120" s="11" t="s">
        <v>2948</v>
      </c>
      <c r="CG120" s="11" t="s">
        <v>2948</v>
      </c>
      <c r="CJ120" s="11" t="s">
        <v>2948</v>
      </c>
      <c r="CM120" s="11" t="s">
        <v>2948</v>
      </c>
      <c r="CP120" s="11" t="s">
        <v>2948</v>
      </c>
      <c r="CS120" s="11" t="s">
        <v>2948</v>
      </c>
      <c r="CV120" s="11" t="s">
        <v>2948</v>
      </c>
      <c r="CY120" s="11" t="s">
        <v>2948</v>
      </c>
      <c r="DB120" s="11" t="s">
        <v>2948</v>
      </c>
      <c r="DE120" s="11" t="s">
        <v>2948</v>
      </c>
      <c r="DH120" s="11" t="s">
        <v>2948</v>
      </c>
      <c r="DK120" s="11" t="s">
        <v>2948</v>
      </c>
      <c r="DN120" s="11" t="s">
        <v>2948</v>
      </c>
      <c r="DQ120" s="11" t="s">
        <v>2948</v>
      </c>
      <c r="DT120" s="11" t="s">
        <v>2948</v>
      </c>
      <c r="DW120" s="11" t="s">
        <v>2948</v>
      </c>
      <c r="DZ120" s="11" t="s">
        <v>2948</v>
      </c>
      <c r="EC120" s="11" t="s">
        <v>2948</v>
      </c>
      <c r="EF120" s="11" t="s">
        <v>2948</v>
      </c>
      <c r="EI120" s="11" t="s">
        <v>2948</v>
      </c>
      <c r="EL120" s="11" t="s">
        <v>2948</v>
      </c>
      <c r="EO120" s="11" t="s">
        <v>2948</v>
      </c>
      <c r="ER120" s="11" t="s">
        <v>2948</v>
      </c>
      <c r="EU120" s="11" t="s">
        <v>2948</v>
      </c>
      <c r="EX120" s="11" t="s">
        <v>2948</v>
      </c>
      <c r="FA120" s="11" t="s">
        <v>2948</v>
      </c>
      <c r="FD120" s="11" t="s">
        <v>2948</v>
      </c>
      <c r="FG120" s="11" t="s">
        <v>2948</v>
      </c>
      <c r="FJ120" s="11" t="s">
        <v>2948</v>
      </c>
      <c r="FM120" s="11" t="s">
        <v>2948</v>
      </c>
      <c r="FP120" s="11" t="s">
        <v>2948</v>
      </c>
      <c r="FS120" s="11" t="s">
        <v>2948</v>
      </c>
      <c r="FV120" s="11" t="s">
        <v>2948</v>
      </c>
      <c r="FY120" s="11" t="s">
        <v>2948</v>
      </c>
      <c r="GB120" s="11" t="s">
        <v>2948</v>
      </c>
      <c r="GE120" s="11" t="s">
        <v>2948</v>
      </c>
      <c r="GH120" s="11" t="s">
        <v>2948</v>
      </c>
      <c r="GK120" s="11" t="s">
        <v>2948</v>
      </c>
      <c r="GN120" s="11" t="s">
        <v>2948</v>
      </c>
      <c r="GQ120" s="11" t="s">
        <v>2948</v>
      </c>
      <c r="GT120" s="11" t="s">
        <v>2948</v>
      </c>
      <c r="GW120" s="11" t="s">
        <v>2948</v>
      </c>
      <c r="GZ120" s="11" t="s">
        <v>2948</v>
      </c>
      <c r="HC120" s="11" t="s">
        <v>2948</v>
      </c>
      <c r="HF120" s="11" t="s">
        <v>2948</v>
      </c>
      <c r="HI120" s="11" t="s">
        <v>2948</v>
      </c>
      <c r="HL120" s="11" t="s">
        <v>2948</v>
      </c>
      <c r="HO120" s="11" t="s">
        <v>2948</v>
      </c>
      <c r="HR120" s="11" t="s">
        <v>2948</v>
      </c>
      <c r="HU120" s="11" t="s">
        <v>2948</v>
      </c>
      <c r="HX120" s="11" t="s">
        <v>2948</v>
      </c>
      <c r="IA120" s="11" t="s">
        <v>2948</v>
      </c>
      <c r="ID120" s="11" t="s">
        <v>2948</v>
      </c>
      <c r="IG120" s="11" t="s">
        <v>2948</v>
      </c>
      <c r="IJ120" s="11" t="s">
        <v>2948</v>
      </c>
      <c r="IM120" s="11" t="s">
        <v>2948</v>
      </c>
      <c r="IP120" s="11" t="s">
        <v>2948</v>
      </c>
      <c r="IS120" s="11" t="s">
        <v>2948</v>
      </c>
      <c r="IV120" s="11" t="s">
        <v>2948</v>
      </c>
      <c r="IY120" s="11" t="s">
        <v>2948</v>
      </c>
      <c r="JB120" s="11" t="s">
        <v>2948</v>
      </c>
      <c r="JE120" s="11" t="s">
        <v>2948</v>
      </c>
      <c r="JH120" s="11" t="s">
        <v>2948</v>
      </c>
      <c r="JK120" s="11" t="s">
        <v>2948</v>
      </c>
      <c r="JN120" s="11" t="s">
        <v>2948</v>
      </c>
      <c r="JQ120" s="11" t="s">
        <v>2948</v>
      </c>
      <c r="JT120" s="11" t="s">
        <v>2948</v>
      </c>
      <c r="JW120" s="11" t="s">
        <v>2948</v>
      </c>
      <c r="JZ120" s="11" t="s">
        <v>2948</v>
      </c>
      <c r="KC120" s="11" t="s">
        <v>2948</v>
      </c>
      <c r="KF120" s="11" t="s">
        <v>2948</v>
      </c>
      <c r="KI120" s="11" t="s">
        <v>2948</v>
      </c>
      <c r="KL120" s="11" t="s">
        <v>2948</v>
      </c>
      <c r="KO120" s="11" t="s">
        <v>2948</v>
      </c>
      <c r="KR120" s="11" t="s">
        <v>2948</v>
      </c>
      <c r="KU120" s="11" t="s">
        <v>2948</v>
      </c>
      <c r="KX120" s="11" t="s">
        <v>2948</v>
      </c>
      <c r="LA120" s="11" t="s">
        <v>2948</v>
      </c>
      <c r="LD120" s="11" t="s">
        <v>2948</v>
      </c>
      <c r="LG120" s="11" t="s">
        <v>2948</v>
      </c>
      <c r="LJ120" s="11" t="s">
        <v>2948</v>
      </c>
      <c r="LM120" s="11" t="s">
        <v>2948</v>
      </c>
      <c r="LP120" s="11" t="s">
        <v>2948</v>
      </c>
      <c r="LS120" s="11" t="s">
        <v>2948</v>
      </c>
      <c r="LV120" s="11" t="s">
        <v>2948</v>
      </c>
      <c r="LY120" s="11" t="s">
        <v>2948</v>
      </c>
      <c r="MB120" s="11" t="s">
        <v>2948</v>
      </c>
      <c r="ME120" s="11" t="s">
        <v>2948</v>
      </c>
      <c r="MH120" s="11" t="s">
        <v>2948</v>
      </c>
      <c r="MK120" s="11" t="s">
        <v>2948</v>
      </c>
    </row>
    <row r="121" spans="1:350" s="3" customFormat="1" ht="20" customHeight="1" x14ac:dyDescent="0.15">
      <c r="A121" s="9" t="s">
        <v>2949</v>
      </c>
      <c r="B121" s="10" t="s">
        <v>149</v>
      </c>
      <c r="D121" s="11" t="s">
        <v>2949</v>
      </c>
      <c r="E121" s="11" t="s">
        <v>312</v>
      </c>
      <c r="G121" s="11" t="s">
        <v>2949</v>
      </c>
      <c r="H121" s="11" t="s">
        <v>149</v>
      </c>
      <c r="J121" s="11" t="s">
        <v>2949</v>
      </c>
      <c r="K121" s="11" t="s">
        <v>149</v>
      </c>
      <c r="M121" s="11" t="s">
        <v>2949</v>
      </c>
      <c r="N121" s="11" t="s">
        <v>149</v>
      </c>
      <c r="P121" s="11" t="s">
        <v>2949</v>
      </c>
      <c r="Q121" s="11" t="s">
        <v>312</v>
      </c>
      <c r="S121" s="11" t="s">
        <v>2949</v>
      </c>
      <c r="T121" s="11" t="s">
        <v>149</v>
      </c>
      <c r="V121" s="11" t="s">
        <v>2949</v>
      </c>
      <c r="W121" s="11" t="s">
        <v>149</v>
      </c>
      <c r="Y121" s="11" t="s">
        <v>2949</v>
      </c>
      <c r="Z121" s="11" t="s">
        <v>312</v>
      </c>
      <c r="AB121" s="11" t="s">
        <v>2949</v>
      </c>
      <c r="AC121" s="11" t="s">
        <v>149</v>
      </c>
      <c r="AE121" s="11" t="s">
        <v>2949</v>
      </c>
      <c r="AF121" s="11" t="s">
        <v>149</v>
      </c>
      <c r="AH121" s="11" t="s">
        <v>2949</v>
      </c>
      <c r="AI121" s="11" t="s">
        <v>149</v>
      </c>
      <c r="AK121" s="11" t="s">
        <v>2949</v>
      </c>
      <c r="AL121" s="11" t="s">
        <v>312</v>
      </c>
      <c r="AN121" s="11" t="s">
        <v>2949</v>
      </c>
      <c r="AO121" s="11" t="s">
        <v>149</v>
      </c>
      <c r="AQ121" s="11" t="s">
        <v>2949</v>
      </c>
      <c r="AR121" s="11" t="s">
        <v>149</v>
      </c>
      <c r="AT121" s="11" t="s">
        <v>2949</v>
      </c>
      <c r="AU121" s="11" t="s">
        <v>149</v>
      </c>
      <c r="AW121" s="11" t="s">
        <v>2949</v>
      </c>
      <c r="AX121" s="11" t="s">
        <v>312</v>
      </c>
      <c r="AZ121" s="11" t="s">
        <v>2949</v>
      </c>
      <c r="BA121" s="11" t="s">
        <v>149</v>
      </c>
      <c r="BC121" s="11" t="s">
        <v>2949</v>
      </c>
      <c r="BD121" s="11" t="s">
        <v>149</v>
      </c>
      <c r="BF121" s="11" t="s">
        <v>2949</v>
      </c>
      <c r="BG121" s="11" t="s">
        <v>149</v>
      </c>
      <c r="BI121" s="11" t="s">
        <v>2949</v>
      </c>
      <c r="BJ121" s="11" t="s">
        <v>312</v>
      </c>
      <c r="BL121" s="11" t="s">
        <v>2949</v>
      </c>
      <c r="BM121" s="11" t="s">
        <v>312</v>
      </c>
      <c r="BO121" s="11" t="s">
        <v>2949</v>
      </c>
      <c r="BP121" s="11" t="s">
        <v>312</v>
      </c>
      <c r="BR121" s="11" t="s">
        <v>2949</v>
      </c>
      <c r="BS121" s="11" t="s">
        <v>312</v>
      </c>
      <c r="BU121" s="11" t="s">
        <v>2949</v>
      </c>
      <c r="BV121" s="11" t="s">
        <v>312</v>
      </c>
      <c r="BX121" s="11" t="s">
        <v>2949</v>
      </c>
      <c r="BY121" s="11" t="s">
        <v>149</v>
      </c>
      <c r="CA121" s="11" t="s">
        <v>2949</v>
      </c>
      <c r="CB121" s="11" t="s">
        <v>149</v>
      </c>
      <c r="CD121" s="11" t="s">
        <v>2949</v>
      </c>
      <c r="CE121" s="11" t="s">
        <v>149</v>
      </c>
      <c r="CG121" s="11" t="s">
        <v>2949</v>
      </c>
      <c r="CH121" s="11" t="s">
        <v>312</v>
      </c>
      <c r="CJ121" s="11" t="s">
        <v>2949</v>
      </c>
      <c r="CK121" s="11" t="s">
        <v>149</v>
      </c>
      <c r="CM121" s="11" t="s">
        <v>2949</v>
      </c>
      <c r="CN121" s="11" t="s">
        <v>312</v>
      </c>
      <c r="CP121" s="11" t="s">
        <v>2949</v>
      </c>
      <c r="CQ121" s="11" t="s">
        <v>312</v>
      </c>
      <c r="CS121" s="11" t="s">
        <v>2949</v>
      </c>
      <c r="CT121" s="11" t="s">
        <v>149</v>
      </c>
      <c r="CV121" s="11" t="s">
        <v>2949</v>
      </c>
      <c r="CW121" s="11" t="s">
        <v>149</v>
      </c>
      <c r="CY121" s="11" t="s">
        <v>2949</v>
      </c>
      <c r="CZ121" s="11" t="s">
        <v>149</v>
      </c>
      <c r="DB121" s="11" t="s">
        <v>2949</v>
      </c>
      <c r="DC121" s="11" t="s">
        <v>149</v>
      </c>
      <c r="DE121" s="11" t="s">
        <v>2949</v>
      </c>
      <c r="DF121" s="11" t="s">
        <v>149</v>
      </c>
      <c r="DH121" s="11" t="s">
        <v>2949</v>
      </c>
      <c r="DI121" s="11" t="s">
        <v>149</v>
      </c>
      <c r="DK121" s="11" t="s">
        <v>2949</v>
      </c>
      <c r="DL121" s="11" t="s">
        <v>312</v>
      </c>
      <c r="DN121" s="11" t="s">
        <v>2949</v>
      </c>
      <c r="DO121" s="11" t="s">
        <v>149</v>
      </c>
      <c r="DQ121" s="11" t="s">
        <v>2949</v>
      </c>
      <c r="DR121" s="11" t="s">
        <v>312</v>
      </c>
      <c r="DT121" s="11" t="s">
        <v>2949</v>
      </c>
      <c r="DU121" s="11" t="s">
        <v>312</v>
      </c>
      <c r="DW121" s="11" t="s">
        <v>2949</v>
      </c>
      <c r="DX121" s="11" t="s">
        <v>149</v>
      </c>
      <c r="DZ121" s="11" t="s">
        <v>2949</v>
      </c>
      <c r="EA121" s="11" t="s">
        <v>312</v>
      </c>
      <c r="EC121" s="11" t="s">
        <v>2949</v>
      </c>
      <c r="ED121" s="11" t="s">
        <v>149</v>
      </c>
      <c r="EF121" s="11" t="s">
        <v>2949</v>
      </c>
      <c r="EG121" s="11" t="s">
        <v>149</v>
      </c>
      <c r="EI121" s="11" t="s">
        <v>2949</v>
      </c>
      <c r="EJ121" s="11" t="s">
        <v>149</v>
      </c>
      <c r="EL121" s="11" t="s">
        <v>2949</v>
      </c>
      <c r="EM121" s="11" t="s">
        <v>149</v>
      </c>
      <c r="EO121" s="11" t="s">
        <v>2949</v>
      </c>
      <c r="EP121" s="11" t="s">
        <v>149</v>
      </c>
      <c r="ER121" s="11" t="s">
        <v>2949</v>
      </c>
      <c r="ES121" s="11" t="s">
        <v>312</v>
      </c>
      <c r="EU121" s="11" t="s">
        <v>2949</v>
      </c>
      <c r="EV121" s="11" t="s">
        <v>312</v>
      </c>
      <c r="EX121" s="11" t="s">
        <v>2949</v>
      </c>
      <c r="EY121" s="11" t="s">
        <v>312</v>
      </c>
      <c r="FA121" s="11" t="s">
        <v>2949</v>
      </c>
      <c r="FB121" s="11" t="s">
        <v>149</v>
      </c>
      <c r="FD121" s="11" t="s">
        <v>2949</v>
      </c>
      <c r="FE121" s="11" t="s">
        <v>312</v>
      </c>
      <c r="FG121" s="11" t="s">
        <v>2949</v>
      </c>
      <c r="FH121" s="11" t="s">
        <v>312</v>
      </c>
      <c r="FJ121" s="11" t="s">
        <v>2949</v>
      </c>
      <c r="FK121" s="11" t="s">
        <v>149</v>
      </c>
      <c r="FM121" s="11" t="s">
        <v>2949</v>
      </c>
      <c r="FN121" s="11" t="s">
        <v>149</v>
      </c>
      <c r="FP121" s="11" t="s">
        <v>2949</v>
      </c>
      <c r="FQ121" s="11" t="s">
        <v>312</v>
      </c>
      <c r="FS121" s="11" t="s">
        <v>2949</v>
      </c>
      <c r="FT121" s="11" t="s">
        <v>312</v>
      </c>
      <c r="FV121" s="11" t="s">
        <v>2949</v>
      </c>
      <c r="FW121" s="11" t="s">
        <v>149</v>
      </c>
      <c r="FY121" s="11" t="s">
        <v>2949</v>
      </c>
      <c r="FZ121" s="11" t="s">
        <v>312</v>
      </c>
      <c r="GB121" s="11" t="s">
        <v>2949</v>
      </c>
      <c r="GC121" s="11" t="s">
        <v>149</v>
      </c>
      <c r="GE121" s="11" t="s">
        <v>2949</v>
      </c>
      <c r="GF121" s="11" t="s">
        <v>149</v>
      </c>
      <c r="GH121" s="11" t="s">
        <v>2949</v>
      </c>
      <c r="GI121" s="11" t="s">
        <v>149</v>
      </c>
      <c r="GK121" s="11" t="s">
        <v>2949</v>
      </c>
      <c r="GL121" s="11" t="s">
        <v>149</v>
      </c>
      <c r="GN121" s="11" t="s">
        <v>2949</v>
      </c>
      <c r="GO121" s="11" t="s">
        <v>312</v>
      </c>
      <c r="GQ121" s="11" t="s">
        <v>2949</v>
      </c>
      <c r="GR121" s="11" t="s">
        <v>149</v>
      </c>
      <c r="GT121" s="11" t="s">
        <v>2949</v>
      </c>
      <c r="GU121" s="11" t="s">
        <v>312</v>
      </c>
      <c r="GW121" s="11" t="s">
        <v>2949</v>
      </c>
      <c r="GX121" s="11" t="s">
        <v>149</v>
      </c>
      <c r="GZ121" s="11" t="s">
        <v>2949</v>
      </c>
      <c r="HA121" s="11" t="s">
        <v>312</v>
      </c>
      <c r="HC121" s="11" t="s">
        <v>2949</v>
      </c>
      <c r="HD121" s="11" t="s">
        <v>312</v>
      </c>
      <c r="HF121" s="11" t="s">
        <v>2949</v>
      </c>
      <c r="HG121" s="11" t="s">
        <v>149</v>
      </c>
      <c r="HI121" s="11" t="s">
        <v>2949</v>
      </c>
      <c r="HJ121" s="11" t="s">
        <v>149</v>
      </c>
      <c r="HL121" s="11" t="s">
        <v>2949</v>
      </c>
      <c r="HM121" s="11" t="s">
        <v>149</v>
      </c>
      <c r="HO121" s="11" t="s">
        <v>2949</v>
      </c>
      <c r="HP121" s="11" t="s">
        <v>149</v>
      </c>
      <c r="HR121" s="11" t="s">
        <v>2949</v>
      </c>
      <c r="HS121" s="11" t="s">
        <v>149</v>
      </c>
      <c r="HU121" s="11" t="s">
        <v>2949</v>
      </c>
      <c r="HV121" s="11" t="s">
        <v>149</v>
      </c>
      <c r="HX121" s="11" t="s">
        <v>2949</v>
      </c>
      <c r="HY121" s="11" t="s">
        <v>312</v>
      </c>
      <c r="IA121" s="11" t="s">
        <v>2949</v>
      </c>
      <c r="IB121" s="11" t="s">
        <v>149</v>
      </c>
      <c r="ID121" s="11" t="s">
        <v>2949</v>
      </c>
      <c r="IE121" s="11" t="s">
        <v>312</v>
      </c>
      <c r="IG121" s="11" t="s">
        <v>2949</v>
      </c>
      <c r="IH121" s="11" t="s">
        <v>312</v>
      </c>
      <c r="IJ121" s="11" t="s">
        <v>2949</v>
      </c>
      <c r="IK121" s="11" t="s">
        <v>312</v>
      </c>
      <c r="IM121" s="11" t="s">
        <v>2949</v>
      </c>
      <c r="IN121" s="11" t="s">
        <v>233</v>
      </c>
      <c r="IP121" s="11" t="s">
        <v>2949</v>
      </c>
      <c r="IQ121" s="11" t="s">
        <v>345</v>
      </c>
      <c r="IS121" s="11" t="s">
        <v>2949</v>
      </c>
      <c r="IT121" s="11" t="s">
        <v>312</v>
      </c>
      <c r="IV121" s="11" t="s">
        <v>2949</v>
      </c>
      <c r="IW121" s="11" t="s">
        <v>367</v>
      </c>
      <c r="IY121" s="11" t="s">
        <v>2949</v>
      </c>
      <c r="IZ121" s="11" t="s">
        <v>149</v>
      </c>
      <c r="JB121" s="11" t="s">
        <v>2949</v>
      </c>
      <c r="JC121" s="11" t="s">
        <v>312</v>
      </c>
      <c r="JE121" s="11" t="s">
        <v>2949</v>
      </c>
      <c r="JF121" s="11" t="s">
        <v>149</v>
      </c>
      <c r="JH121" s="11" t="s">
        <v>2949</v>
      </c>
      <c r="JI121" s="11" t="s">
        <v>312</v>
      </c>
      <c r="JK121" s="11" t="s">
        <v>2949</v>
      </c>
      <c r="JL121" s="11" t="s">
        <v>149</v>
      </c>
      <c r="JN121" s="11" t="s">
        <v>2949</v>
      </c>
      <c r="JO121" s="11" t="s">
        <v>149</v>
      </c>
      <c r="JQ121" s="11" t="s">
        <v>2949</v>
      </c>
      <c r="JR121" s="11" t="s">
        <v>312</v>
      </c>
      <c r="JT121" s="11" t="s">
        <v>2949</v>
      </c>
      <c r="JU121" s="11" t="s">
        <v>312</v>
      </c>
      <c r="JW121" s="11" t="s">
        <v>2949</v>
      </c>
      <c r="JX121" s="11" t="s">
        <v>312</v>
      </c>
      <c r="JZ121" s="11" t="s">
        <v>2949</v>
      </c>
      <c r="KA121" s="11" t="s">
        <v>312</v>
      </c>
      <c r="KC121" s="11" t="s">
        <v>2949</v>
      </c>
      <c r="KD121" s="11" t="s">
        <v>312</v>
      </c>
      <c r="KF121" s="11" t="s">
        <v>2949</v>
      </c>
      <c r="KG121" s="11" t="s">
        <v>312</v>
      </c>
      <c r="KI121" s="11" t="s">
        <v>2949</v>
      </c>
      <c r="KJ121" s="11" t="s">
        <v>312</v>
      </c>
      <c r="KL121" s="11" t="s">
        <v>2949</v>
      </c>
      <c r="KM121" s="11" t="s">
        <v>312</v>
      </c>
      <c r="KO121" s="11" t="s">
        <v>2949</v>
      </c>
      <c r="KP121" s="11" t="s">
        <v>149</v>
      </c>
      <c r="KR121" s="11" t="s">
        <v>2949</v>
      </c>
      <c r="KS121" s="11" t="s">
        <v>149</v>
      </c>
      <c r="KU121" s="11" t="s">
        <v>2949</v>
      </c>
      <c r="KV121" s="11" t="s">
        <v>312</v>
      </c>
      <c r="KX121" s="11" t="s">
        <v>2949</v>
      </c>
      <c r="KY121" s="11" t="s">
        <v>312</v>
      </c>
      <c r="LA121" s="11" t="s">
        <v>2949</v>
      </c>
      <c r="LB121" s="11" t="s">
        <v>312</v>
      </c>
      <c r="LD121" s="11" t="s">
        <v>2949</v>
      </c>
      <c r="LE121" s="11" t="s">
        <v>312</v>
      </c>
      <c r="LG121" s="11" t="s">
        <v>2949</v>
      </c>
      <c r="LH121" s="11" t="s">
        <v>149</v>
      </c>
      <c r="LJ121" s="11" t="s">
        <v>2949</v>
      </c>
      <c r="LK121" s="11" t="s">
        <v>149</v>
      </c>
      <c r="LM121" s="11" t="s">
        <v>2949</v>
      </c>
      <c r="LN121" s="11" t="s">
        <v>312</v>
      </c>
      <c r="LP121" s="11" t="s">
        <v>2949</v>
      </c>
      <c r="LQ121" s="11" t="s">
        <v>149</v>
      </c>
      <c r="LS121" s="11" t="s">
        <v>2949</v>
      </c>
      <c r="LT121" s="11" t="s">
        <v>149</v>
      </c>
      <c r="LV121" s="11" t="s">
        <v>2949</v>
      </c>
      <c r="LW121" s="11" t="s">
        <v>312</v>
      </c>
      <c r="LY121" s="11" t="s">
        <v>2949</v>
      </c>
      <c r="LZ121" s="11" t="s">
        <v>312</v>
      </c>
      <c r="MB121" s="11" t="s">
        <v>2949</v>
      </c>
      <c r="MC121" s="11" t="s">
        <v>312</v>
      </c>
      <c r="ME121" s="11" t="s">
        <v>2949</v>
      </c>
      <c r="MF121" s="11" t="s">
        <v>312</v>
      </c>
      <c r="MH121" s="11" t="s">
        <v>2949</v>
      </c>
      <c r="MI121" s="11" t="s">
        <v>149</v>
      </c>
      <c r="MK121" s="11" t="s">
        <v>2949</v>
      </c>
      <c r="ML121" s="11" t="s">
        <v>149</v>
      </c>
    </row>
    <row r="122" spans="1:350" s="3" customFormat="1" ht="20" customHeight="1" x14ac:dyDescent="0.15">
      <c r="A122" s="9" t="s">
        <v>2950</v>
      </c>
      <c r="B122" s="10" t="s">
        <v>149</v>
      </c>
      <c r="D122" s="11" t="s">
        <v>2950</v>
      </c>
      <c r="E122" s="11" t="s">
        <v>312</v>
      </c>
      <c r="G122" s="11" t="s">
        <v>2950</v>
      </c>
      <c r="H122" s="11" t="s">
        <v>149</v>
      </c>
      <c r="J122" s="11" t="s">
        <v>2950</v>
      </c>
      <c r="K122" s="11" t="s">
        <v>149</v>
      </c>
      <c r="M122" s="11" t="s">
        <v>2950</v>
      </c>
      <c r="N122" s="11" t="s">
        <v>149</v>
      </c>
      <c r="P122" s="11" t="s">
        <v>2950</v>
      </c>
      <c r="Q122" s="11" t="s">
        <v>312</v>
      </c>
      <c r="S122" s="11" t="s">
        <v>2950</v>
      </c>
      <c r="T122" s="11" t="s">
        <v>149</v>
      </c>
      <c r="V122" s="11" t="s">
        <v>2950</v>
      </c>
      <c r="W122" s="11" t="s">
        <v>149</v>
      </c>
      <c r="Y122" s="11" t="s">
        <v>2950</v>
      </c>
      <c r="Z122" s="11" t="s">
        <v>312</v>
      </c>
      <c r="AB122" s="11" t="s">
        <v>2950</v>
      </c>
      <c r="AC122" s="11" t="s">
        <v>149</v>
      </c>
      <c r="AE122" s="11" t="s">
        <v>2950</v>
      </c>
      <c r="AF122" s="11" t="s">
        <v>149</v>
      </c>
      <c r="AH122" s="11" t="s">
        <v>2950</v>
      </c>
      <c r="AI122" s="11" t="s">
        <v>149</v>
      </c>
      <c r="AK122" s="11" t="s">
        <v>2950</v>
      </c>
      <c r="AL122" s="11" t="s">
        <v>312</v>
      </c>
      <c r="AN122" s="11" t="s">
        <v>2950</v>
      </c>
      <c r="AO122" s="11" t="s">
        <v>149</v>
      </c>
      <c r="AQ122" s="11" t="s">
        <v>2950</v>
      </c>
      <c r="AR122" s="11" t="s">
        <v>149</v>
      </c>
      <c r="AT122" s="11" t="s">
        <v>2950</v>
      </c>
      <c r="AU122" s="11" t="s">
        <v>149</v>
      </c>
      <c r="AW122" s="11" t="s">
        <v>2950</v>
      </c>
      <c r="AX122" s="11" t="s">
        <v>312</v>
      </c>
      <c r="AZ122" s="11" t="s">
        <v>2950</v>
      </c>
      <c r="BA122" s="11" t="s">
        <v>149</v>
      </c>
      <c r="BC122" s="11" t="s">
        <v>2950</v>
      </c>
      <c r="BD122" s="11" t="s">
        <v>149</v>
      </c>
      <c r="BF122" s="11" t="s">
        <v>2950</v>
      </c>
      <c r="BG122" s="11" t="s">
        <v>149</v>
      </c>
      <c r="BI122" s="11" t="s">
        <v>2950</v>
      </c>
      <c r="BJ122" s="11" t="s">
        <v>312</v>
      </c>
      <c r="BL122" s="11" t="s">
        <v>2950</v>
      </c>
      <c r="BM122" s="11" t="s">
        <v>312</v>
      </c>
      <c r="BO122" s="11" t="s">
        <v>2950</v>
      </c>
      <c r="BP122" s="11" t="s">
        <v>312</v>
      </c>
      <c r="BR122" s="11" t="s">
        <v>2950</v>
      </c>
      <c r="BS122" s="11" t="s">
        <v>312</v>
      </c>
      <c r="BU122" s="11" t="s">
        <v>2950</v>
      </c>
      <c r="BV122" s="11" t="s">
        <v>312</v>
      </c>
      <c r="BX122" s="11" t="s">
        <v>2950</v>
      </c>
      <c r="BY122" s="11" t="s">
        <v>149</v>
      </c>
      <c r="CA122" s="11" t="s">
        <v>2950</v>
      </c>
      <c r="CB122" s="11" t="s">
        <v>149</v>
      </c>
      <c r="CD122" s="11" t="s">
        <v>2950</v>
      </c>
      <c r="CE122" s="11" t="s">
        <v>149</v>
      </c>
      <c r="CG122" s="11" t="s">
        <v>2950</v>
      </c>
      <c r="CH122" s="11" t="s">
        <v>312</v>
      </c>
      <c r="CJ122" s="11" t="s">
        <v>2950</v>
      </c>
      <c r="CK122" s="11" t="s">
        <v>149</v>
      </c>
      <c r="CM122" s="11" t="s">
        <v>2950</v>
      </c>
      <c r="CN122" s="11" t="s">
        <v>312</v>
      </c>
      <c r="CP122" s="11" t="s">
        <v>2950</v>
      </c>
      <c r="CQ122" s="11" t="s">
        <v>312</v>
      </c>
      <c r="CS122" s="11" t="s">
        <v>2950</v>
      </c>
      <c r="CT122" s="11" t="s">
        <v>149</v>
      </c>
      <c r="CV122" s="11" t="s">
        <v>2950</v>
      </c>
      <c r="CW122" s="11" t="s">
        <v>149</v>
      </c>
      <c r="CY122" s="11" t="s">
        <v>2950</v>
      </c>
      <c r="CZ122" s="11" t="s">
        <v>149</v>
      </c>
      <c r="DB122" s="11" t="s">
        <v>2950</v>
      </c>
      <c r="DC122" s="11" t="s">
        <v>149</v>
      </c>
      <c r="DE122" s="11" t="s">
        <v>2950</v>
      </c>
      <c r="DF122" s="11" t="s">
        <v>149</v>
      </c>
      <c r="DH122" s="11" t="s">
        <v>2950</v>
      </c>
      <c r="DI122" s="11" t="s">
        <v>149</v>
      </c>
      <c r="DK122" s="11" t="s">
        <v>2950</v>
      </c>
      <c r="DL122" s="11" t="s">
        <v>312</v>
      </c>
      <c r="DN122" s="11" t="s">
        <v>2950</v>
      </c>
      <c r="DO122" s="11" t="s">
        <v>149</v>
      </c>
      <c r="DQ122" s="11" t="s">
        <v>2950</v>
      </c>
      <c r="DR122" s="11" t="s">
        <v>312</v>
      </c>
      <c r="DT122" s="11" t="s">
        <v>2950</v>
      </c>
      <c r="DU122" s="11" t="s">
        <v>312</v>
      </c>
      <c r="DW122" s="11" t="s">
        <v>2950</v>
      </c>
      <c r="DX122" s="11" t="s">
        <v>149</v>
      </c>
      <c r="DZ122" s="11" t="s">
        <v>2950</v>
      </c>
      <c r="EA122" s="11" t="s">
        <v>312</v>
      </c>
      <c r="EC122" s="11" t="s">
        <v>2950</v>
      </c>
      <c r="ED122" s="11" t="s">
        <v>149</v>
      </c>
      <c r="EF122" s="11" t="s">
        <v>2950</v>
      </c>
      <c r="EG122" s="11" t="s">
        <v>149</v>
      </c>
      <c r="EI122" s="11" t="s">
        <v>2950</v>
      </c>
      <c r="EJ122" s="11" t="s">
        <v>149</v>
      </c>
      <c r="EL122" s="11" t="s">
        <v>2950</v>
      </c>
      <c r="EM122" s="11" t="s">
        <v>149</v>
      </c>
      <c r="EO122" s="11" t="s">
        <v>2950</v>
      </c>
      <c r="EP122" s="11" t="s">
        <v>149</v>
      </c>
      <c r="ER122" s="11" t="s">
        <v>2950</v>
      </c>
      <c r="ES122" s="11" t="s">
        <v>312</v>
      </c>
      <c r="EU122" s="11" t="s">
        <v>2950</v>
      </c>
      <c r="EV122" s="11" t="s">
        <v>312</v>
      </c>
      <c r="EX122" s="11" t="s">
        <v>2950</v>
      </c>
      <c r="EY122" s="11" t="s">
        <v>312</v>
      </c>
      <c r="FA122" s="11" t="s">
        <v>2950</v>
      </c>
      <c r="FB122" s="11" t="s">
        <v>149</v>
      </c>
      <c r="FD122" s="11" t="s">
        <v>2950</v>
      </c>
      <c r="FE122" s="11" t="s">
        <v>312</v>
      </c>
      <c r="FG122" s="11" t="s">
        <v>2950</v>
      </c>
      <c r="FH122" s="11" t="s">
        <v>312</v>
      </c>
      <c r="FJ122" s="11" t="s">
        <v>2950</v>
      </c>
      <c r="FK122" s="11" t="s">
        <v>149</v>
      </c>
      <c r="FM122" s="11" t="s">
        <v>2950</v>
      </c>
      <c r="FN122" s="11" t="s">
        <v>149</v>
      </c>
      <c r="FP122" s="11" t="s">
        <v>2950</v>
      </c>
      <c r="FQ122" s="11" t="s">
        <v>312</v>
      </c>
      <c r="FS122" s="11" t="s">
        <v>2950</v>
      </c>
      <c r="FT122" s="11" t="s">
        <v>312</v>
      </c>
      <c r="FV122" s="11" t="s">
        <v>2950</v>
      </c>
      <c r="FW122" s="11" t="s">
        <v>149</v>
      </c>
      <c r="FY122" s="11" t="s">
        <v>2950</v>
      </c>
      <c r="FZ122" s="11" t="s">
        <v>312</v>
      </c>
      <c r="GB122" s="11" t="s">
        <v>2950</v>
      </c>
      <c r="GC122" s="11" t="s">
        <v>149</v>
      </c>
      <c r="GE122" s="11" t="s">
        <v>2950</v>
      </c>
      <c r="GF122" s="11" t="s">
        <v>149</v>
      </c>
      <c r="GH122" s="11" t="s">
        <v>2950</v>
      </c>
      <c r="GI122" s="11" t="s">
        <v>149</v>
      </c>
      <c r="GK122" s="11" t="s">
        <v>2950</v>
      </c>
      <c r="GL122" s="11" t="s">
        <v>149</v>
      </c>
      <c r="GN122" s="11" t="s">
        <v>2950</v>
      </c>
      <c r="GO122" s="11" t="s">
        <v>312</v>
      </c>
      <c r="GQ122" s="11" t="s">
        <v>2950</v>
      </c>
      <c r="GR122" s="11" t="s">
        <v>149</v>
      </c>
      <c r="GT122" s="11" t="s">
        <v>2950</v>
      </c>
      <c r="GU122" s="11" t="s">
        <v>312</v>
      </c>
      <c r="GW122" s="11" t="s">
        <v>2950</v>
      </c>
      <c r="GX122" s="11" t="s">
        <v>149</v>
      </c>
      <c r="GZ122" s="11" t="s">
        <v>2950</v>
      </c>
      <c r="HA122" s="11" t="s">
        <v>312</v>
      </c>
      <c r="HC122" s="11" t="s">
        <v>2950</v>
      </c>
      <c r="HD122" s="11" t="s">
        <v>312</v>
      </c>
      <c r="HF122" s="11" t="s">
        <v>2950</v>
      </c>
      <c r="HG122" s="11" t="s">
        <v>149</v>
      </c>
      <c r="HI122" s="11" t="s">
        <v>2950</v>
      </c>
      <c r="HJ122" s="11" t="s">
        <v>149</v>
      </c>
      <c r="HL122" s="11" t="s">
        <v>2950</v>
      </c>
      <c r="HM122" s="11" t="s">
        <v>149</v>
      </c>
      <c r="HO122" s="11" t="s">
        <v>2950</v>
      </c>
      <c r="HP122" s="11" t="s">
        <v>149</v>
      </c>
      <c r="HR122" s="11" t="s">
        <v>2950</v>
      </c>
      <c r="HS122" s="11" t="s">
        <v>149</v>
      </c>
      <c r="HU122" s="11" t="s">
        <v>2950</v>
      </c>
      <c r="HV122" s="11" t="s">
        <v>149</v>
      </c>
      <c r="HX122" s="11" t="s">
        <v>2950</v>
      </c>
      <c r="HY122" s="11" t="s">
        <v>312</v>
      </c>
      <c r="IA122" s="11" t="s">
        <v>2950</v>
      </c>
      <c r="IB122" s="11" t="s">
        <v>149</v>
      </c>
      <c r="ID122" s="11" t="s">
        <v>2950</v>
      </c>
      <c r="IE122" s="11" t="s">
        <v>312</v>
      </c>
      <c r="IG122" s="11" t="s">
        <v>2950</v>
      </c>
      <c r="IH122" s="11" t="s">
        <v>312</v>
      </c>
      <c r="IJ122" s="11" t="s">
        <v>2950</v>
      </c>
      <c r="IK122" s="11" t="s">
        <v>312</v>
      </c>
      <c r="IM122" s="11" t="s">
        <v>2950</v>
      </c>
      <c r="IN122" s="11" t="s">
        <v>232</v>
      </c>
      <c r="IP122" s="11" t="s">
        <v>2950</v>
      </c>
      <c r="IQ122" s="11" t="s">
        <v>345</v>
      </c>
      <c r="IS122" s="11" t="s">
        <v>2950</v>
      </c>
      <c r="IT122" s="11" t="s">
        <v>312</v>
      </c>
      <c r="IV122" s="11" t="s">
        <v>2950</v>
      </c>
      <c r="IW122" s="11" t="s">
        <v>350</v>
      </c>
      <c r="IY122" s="11" t="s">
        <v>2950</v>
      </c>
      <c r="IZ122" s="11" t="s">
        <v>149</v>
      </c>
      <c r="JB122" s="11" t="s">
        <v>2950</v>
      </c>
      <c r="JC122" s="11" t="s">
        <v>312</v>
      </c>
      <c r="JE122" s="11" t="s">
        <v>2950</v>
      </c>
      <c r="JF122" s="11" t="s">
        <v>149</v>
      </c>
      <c r="JH122" s="11" t="s">
        <v>2950</v>
      </c>
      <c r="JI122" s="11" t="s">
        <v>312</v>
      </c>
      <c r="JK122" s="11" t="s">
        <v>2950</v>
      </c>
      <c r="JL122" s="11" t="s">
        <v>149</v>
      </c>
      <c r="JN122" s="11" t="s">
        <v>2950</v>
      </c>
      <c r="JO122" s="11" t="s">
        <v>149</v>
      </c>
      <c r="JQ122" s="11" t="s">
        <v>2950</v>
      </c>
      <c r="JR122" s="11" t="s">
        <v>312</v>
      </c>
      <c r="JT122" s="11" t="s">
        <v>2950</v>
      </c>
      <c r="JU122" s="11" t="s">
        <v>312</v>
      </c>
      <c r="JW122" s="11" t="s">
        <v>2950</v>
      </c>
      <c r="JX122" s="11" t="s">
        <v>312</v>
      </c>
      <c r="JZ122" s="11" t="s">
        <v>2950</v>
      </c>
      <c r="KA122" s="11" t="s">
        <v>312</v>
      </c>
      <c r="KC122" s="11" t="s">
        <v>2950</v>
      </c>
      <c r="KD122" s="11" t="s">
        <v>312</v>
      </c>
      <c r="KF122" s="11" t="s">
        <v>2950</v>
      </c>
      <c r="KG122" s="11" t="s">
        <v>312</v>
      </c>
      <c r="KI122" s="11" t="s">
        <v>2950</v>
      </c>
      <c r="KJ122" s="11" t="s">
        <v>312</v>
      </c>
      <c r="KL122" s="11" t="s">
        <v>2950</v>
      </c>
      <c r="KM122" s="11" t="s">
        <v>312</v>
      </c>
      <c r="KO122" s="11" t="s">
        <v>2950</v>
      </c>
      <c r="KP122" s="11" t="s">
        <v>149</v>
      </c>
      <c r="KR122" s="11" t="s">
        <v>2950</v>
      </c>
      <c r="KS122" s="11" t="s">
        <v>149</v>
      </c>
      <c r="KU122" s="11" t="s">
        <v>2950</v>
      </c>
      <c r="KV122" s="11" t="s">
        <v>149</v>
      </c>
      <c r="KX122" s="11" t="s">
        <v>2950</v>
      </c>
      <c r="KY122" s="11" t="s">
        <v>312</v>
      </c>
      <c r="LA122" s="11" t="s">
        <v>2950</v>
      </c>
      <c r="LB122" s="11" t="s">
        <v>312</v>
      </c>
      <c r="LD122" s="11" t="s">
        <v>2950</v>
      </c>
      <c r="LE122" s="11" t="s">
        <v>149</v>
      </c>
      <c r="LG122" s="11" t="s">
        <v>2950</v>
      </c>
      <c r="LH122" s="11" t="s">
        <v>149</v>
      </c>
      <c r="LJ122" s="11" t="s">
        <v>2950</v>
      </c>
      <c r="LK122" s="11" t="s">
        <v>149</v>
      </c>
      <c r="LM122" s="11" t="s">
        <v>2950</v>
      </c>
      <c r="LN122" s="11" t="s">
        <v>312</v>
      </c>
      <c r="LP122" s="11" t="s">
        <v>2950</v>
      </c>
      <c r="LQ122" s="11" t="s">
        <v>149</v>
      </c>
      <c r="LS122" s="11" t="s">
        <v>2950</v>
      </c>
      <c r="LT122" s="11" t="s">
        <v>149</v>
      </c>
      <c r="LV122" s="11" t="s">
        <v>2950</v>
      </c>
      <c r="LW122" s="11" t="s">
        <v>312</v>
      </c>
      <c r="LY122" s="11" t="s">
        <v>2950</v>
      </c>
      <c r="LZ122" s="11" t="s">
        <v>312</v>
      </c>
      <c r="MB122" s="11" t="s">
        <v>2950</v>
      </c>
      <c r="MC122" s="11" t="s">
        <v>312</v>
      </c>
      <c r="ME122" s="11" t="s">
        <v>2950</v>
      </c>
      <c r="MF122" s="11" t="s">
        <v>312</v>
      </c>
      <c r="MH122" s="11" t="s">
        <v>2950</v>
      </c>
      <c r="MI122" s="11" t="s">
        <v>149</v>
      </c>
      <c r="MK122" s="11" t="s">
        <v>2950</v>
      </c>
      <c r="ML122" s="11" t="s">
        <v>149</v>
      </c>
    </row>
    <row r="123" spans="1:350" s="3" customFormat="1" ht="20" customHeight="1" x14ac:dyDescent="0.15">
      <c r="A123" s="9" t="s">
        <v>2951</v>
      </c>
      <c r="B123" s="10" t="s">
        <v>149</v>
      </c>
      <c r="D123" s="11" t="s">
        <v>2951</v>
      </c>
      <c r="E123" s="11" t="s">
        <v>149</v>
      </c>
      <c r="G123" s="11" t="s">
        <v>2951</v>
      </c>
      <c r="H123" s="11" t="s">
        <v>149</v>
      </c>
      <c r="J123" s="11" t="s">
        <v>2951</v>
      </c>
      <c r="K123" s="11" t="s">
        <v>149</v>
      </c>
      <c r="M123" s="11" t="s">
        <v>2951</v>
      </c>
      <c r="N123" s="11" t="s">
        <v>149</v>
      </c>
      <c r="P123" s="11" t="s">
        <v>2951</v>
      </c>
      <c r="Q123" s="11" t="s">
        <v>312</v>
      </c>
      <c r="S123" s="11" t="s">
        <v>2951</v>
      </c>
      <c r="T123" s="11" t="s">
        <v>149</v>
      </c>
      <c r="V123" s="11" t="s">
        <v>2951</v>
      </c>
      <c r="W123" s="11" t="s">
        <v>149</v>
      </c>
      <c r="Y123" s="11" t="s">
        <v>2951</v>
      </c>
      <c r="Z123" s="11" t="s">
        <v>312</v>
      </c>
      <c r="AB123" s="11" t="s">
        <v>2951</v>
      </c>
      <c r="AC123" s="11" t="s">
        <v>149</v>
      </c>
      <c r="AE123" s="11" t="s">
        <v>2951</v>
      </c>
      <c r="AF123" s="11" t="s">
        <v>149</v>
      </c>
      <c r="AH123" s="11" t="s">
        <v>2951</v>
      </c>
      <c r="AI123" s="11" t="s">
        <v>149</v>
      </c>
      <c r="AK123" s="11" t="s">
        <v>2951</v>
      </c>
      <c r="AL123" s="11" t="s">
        <v>312</v>
      </c>
      <c r="AN123" s="11" t="s">
        <v>2951</v>
      </c>
      <c r="AO123" s="11" t="s">
        <v>149</v>
      </c>
      <c r="AQ123" s="11" t="s">
        <v>2951</v>
      </c>
      <c r="AR123" s="11" t="s">
        <v>149</v>
      </c>
      <c r="AT123" s="11" t="s">
        <v>2951</v>
      </c>
      <c r="AU123" s="11" t="s">
        <v>149</v>
      </c>
      <c r="AW123" s="11" t="s">
        <v>2951</v>
      </c>
      <c r="AX123" s="11" t="s">
        <v>312</v>
      </c>
      <c r="AZ123" s="11" t="s">
        <v>2951</v>
      </c>
      <c r="BA123" s="11" t="s">
        <v>149</v>
      </c>
      <c r="BC123" s="11" t="s">
        <v>2951</v>
      </c>
      <c r="BD123" s="11" t="s">
        <v>149</v>
      </c>
      <c r="BF123" s="11" t="s">
        <v>2951</v>
      </c>
      <c r="BG123" s="11" t="s">
        <v>149</v>
      </c>
      <c r="BI123" s="11" t="s">
        <v>2951</v>
      </c>
      <c r="BJ123" s="11" t="s">
        <v>312</v>
      </c>
      <c r="BL123" s="11" t="s">
        <v>2951</v>
      </c>
      <c r="BM123" s="11" t="s">
        <v>312</v>
      </c>
      <c r="BO123" s="11" t="s">
        <v>2951</v>
      </c>
      <c r="BP123" s="11" t="s">
        <v>312</v>
      </c>
      <c r="BR123" s="11" t="s">
        <v>2951</v>
      </c>
      <c r="BS123" s="11" t="s">
        <v>312</v>
      </c>
      <c r="BU123" s="11" t="s">
        <v>2951</v>
      </c>
      <c r="BV123" s="11" t="s">
        <v>312</v>
      </c>
      <c r="BX123" s="11" t="s">
        <v>2951</v>
      </c>
      <c r="BY123" s="11" t="s">
        <v>149</v>
      </c>
      <c r="CA123" s="11" t="s">
        <v>2951</v>
      </c>
      <c r="CB123" s="11" t="s">
        <v>149</v>
      </c>
      <c r="CD123" s="11" t="s">
        <v>2951</v>
      </c>
      <c r="CE123" s="11" t="s">
        <v>149</v>
      </c>
      <c r="CG123" s="11" t="s">
        <v>2951</v>
      </c>
      <c r="CH123" s="11" t="s">
        <v>312</v>
      </c>
      <c r="CJ123" s="11" t="s">
        <v>2951</v>
      </c>
      <c r="CK123" s="11" t="s">
        <v>149</v>
      </c>
      <c r="CM123" s="11" t="s">
        <v>2951</v>
      </c>
      <c r="CN123" s="11" t="s">
        <v>312</v>
      </c>
      <c r="CP123" s="11" t="s">
        <v>2951</v>
      </c>
      <c r="CQ123" s="11" t="s">
        <v>312</v>
      </c>
      <c r="CS123" s="11" t="s">
        <v>2951</v>
      </c>
      <c r="CT123" s="11" t="s">
        <v>149</v>
      </c>
      <c r="CV123" s="11" t="s">
        <v>2951</v>
      </c>
      <c r="CW123" s="11" t="s">
        <v>149</v>
      </c>
      <c r="CY123" s="11" t="s">
        <v>2951</v>
      </c>
      <c r="CZ123" s="11" t="s">
        <v>149</v>
      </c>
      <c r="DB123" s="11" t="s">
        <v>2951</v>
      </c>
      <c r="DC123" s="11" t="s">
        <v>149</v>
      </c>
      <c r="DE123" s="11" t="s">
        <v>2951</v>
      </c>
      <c r="DF123" s="11" t="s">
        <v>149</v>
      </c>
      <c r="DH123" s="11" t="s">
        <v>2951</v>
      </c>
      <c r="DI123" s="11" t="s">
        <v>149</v>
      </c>
      <c r="DK123" s="11" t="s">
        <v>2951</v>
      </c>
      <c r="DL123" s="11" t="s">
        <v>312</v>
      </c>
      <c r="DN123" s="11" t="s">
        <v>2951</v>
      </c>
      <c r="DO123" s="11" t="s">
        <v>577</v>
      </c>
      <c r="DQ123" s="11" t="s">
        <v>2951</v>
      </c>
      <c r="DR123" s="11" t="s">
        <v>312</v>
      </c>
      <c r="DT123" s="11" t="s">
        <v>2951</v>
      </c>
      <c r="DU123" s="11" t="s">
        <v>312</v>
      </c>
      <c r="DW123" s="11" t="s">
        <v>2951</v>
      </c>
      <c r="DX123" s="11" t="s">
        <v>149</v>
      </c>
      <c r="DZ123" s="11" t="s">
        <v>2951</v>
      </c>
      <c r="EA123" s="11" t="s">
        <v>312</v>
      </c>
      <c r="EC123" s="11" t="s">
        <v>2951</v>
      </c>
      <c r="ED123" s="11" t="s">
        <v>149</v>
      </c>
      <c r="EF123" s="11" t="s">
        <v>2951</v>
      </c>
      <c r="EG123" s="11" t="s">
        <v>149</v>
      </c>
      <c r="EI123" s="11" t="s">
        <v>2951</v>
      </c>
      <c r="EJ123" s="11" t="s">
        <v>149</v>
      </c>
      <c r="EL123" s="11" t="s">
        <v>2951</v>
      </c>
      <c r="EM123" s="11" t="s">
        <v>149</v>
      </c>
      <c r="EO123" s="11" t="s">
        <v>2951</v>
      </c>
      <c r="EP123" s="11" t="s">
        <v>149</v>
      </c>
      <c r="ER123" s="11" t="s">
        <v>2951</v>
      </c>
      <c r="ES123" s="11" t="s">
        <v>312</v>
      </c>
      <c r="EU123" s="11" t="s">
        <v>2951</v>
      </c>
      <c r="EV123" s="11" t="s">
        <v>312</v>
      </c>
      <c r="EX123" s="11" t="s">
        <v>2951</v>
      </c>
      <c r="EY123" s="11" t="s">
        <v>312</v>
      </c>
      <c r="FA123" s="11" t="s">
        <v>2951</v>
      </c>
      <c r="FB123" s="11" t="s">
        <v>149</v>
      </c>
      <c r="FD123" s="11" t="s">
        <v>2951</v>
      </c>
      <c r="FE123" s="11" t="s">
        <v>312</v>
      </c>
      <c r="FG123" s="11" t="s">
        <v>2951</v>
      </c>
      <c r="FH123" s="11" t="s">
        <v>312</v>
      </c>
      <c r="FJ123" s="11" t="s">
        <v>2951</v>
      </c>
      <c r="FK123" s="11" t="s">
        <v>149</v>
      </c>
      <c r="FM123" s="11" t="s">
        <v>2951</v>
      </c>
      <c r="FN123" s="11" t="s">
        <v>149</v>
      </c>
      <c r="FP123" s="11" t="s">
        <v>2951</v>
      </c>
      <c r="FQ123" s="11" t="s">
        <v>312</v>
      </c>
      <c r="FS123" s="11" t="s">
        <v>2951</v>
      </c>
      <c r="FT123" s="11" t="s">
        <v>312</v>
      </c>
      <c r="FV123" s="11" t="s">
        <v>2951</v>
      </c>
      <c r="FW123" s="11" t="s">
        <v>149</v>
      </c>
      <c r="FY123" s="11" t="s">
        <v>2951</v>
      </c>
      <c r="FZ123" s="11" t="s">
        <v>312</v>
      </c>
      <c r="GB123" s="11" t="s">
        <v>2951</v>
      </c>
      <c r="GC123" s="11" t="s">
        <v>149</v>
      </c>
      <c r="GE123" s="11" t="s">
        <v>2951</v>
      </c>
      <c r="GF123" s="11" t="s">
        <v>149</v>
      </c>
      <c r="GH123" s="11" t="s">
        <v>2951</v>
      </c>
      <c r="GI123" s="11" t="s">
        <v>149</v>
      </c>
      <c r="GK123" s="11" t="s">
        <v>2951</v>
      </c>
      <c r="GL123" s="11" t="s">
        <v>149</v>
      </c>
      <c r="GN123" s="11" t="s">
        <v>2951</v>
      </c>
      <c r="GO123" s="11" t="s">
        <v>312</v>
      </c>
      <c r="GQ123" s="11" t="s">
        <v>2951</v>
      </c>
      <c r="GR123" s="11" t="s">
        <v>149</v>
      </c>
      <c r="GT123" s="11" t="s">
        <v>2951</v>
      </c>
      <c r="GU123" s="11" t="s">
        <v>312</v>
      </c>
      <c r="GW123" s="11" t="s">
        <v>2951</v>
      </c>
      <c r="GX123" s="11" t="s">
        <v>149</v>
      </c>
      <c r="GZ123" s="11" t="s">
        <v>2951</v>
      </c>
      <c r="HA123" s="11" t="s">
        <v>312</v>
      </c>
      <c r="HC123" s="11" t="s">
        <v>2951</v>
      </c>
      <c r="HD123" s="11" t="s">
        <v>312</v>
      </c>
      <c r="HF123" s="11" t="s">
        <v>2951</v>
      </c>
      <c r="HG123" s="11" t="s">
        <v>149</v>
      </c>
      <c r="HI123" s="11" t="s">
        <v>2951</v>
      </c>
      <c r="HJ123" s="11" t="s">
        <v>149</v>
      </c>
      <c r="HL123" s="11" t="s">
        <v>2951</v>
      </c>
      <c r="HM123" s="11" t="s">
        <v>149</v>
      </c>
      <c r="HO123" s="11" t="s">
        <v>2951</v>
      </c>
      <c r="HP123" s="11" t="s">
        <v>149</v>
      </c>
      <c r="HR123" s="11" t="s">
        <v>2951</v>
      </c>
      <c r="HS123" s="11" t="s">
        <v>149</v>
      </c>
      <c r="HU123" s="11" t="s">
        <v>2951</v>
      </c>
      <c r="HV123" s="11" t="s">
        <v>149</v>
      </c>
      <c r="HX123" s="11" t="s">
        <v>2951</v>
      </c>
      <c r="HY123" s="11" t="s">
        <v>312</v>
      </c>
      <c r="IA123" s="11" t="s">
        <v>2951</v>
      </c>
      <c r="IB123" s="11" t="s">
        <v>149</v>
      </c>
      <c r="ID123" s="11" t="s">
        <v>2951</v>
      </c>
      <c r="IE123" s="11" t="s">
        <v>312</v>
      </c>
      <c r="IG123" s="11" t="s">
        <v>2951</v>
      </c>
      <c r="IH123" s="11" t="s">
        <v>312</v>
      </c>
      <c r="IJ123" s="11" t="s">
        <v>2951</v>
      </c>
      <c r="IK123" s="11" t="s">
        <v>312</v>
      </c>
      <c r="IM123" s="11" t="s">
        <v>2951</v>
      </c>
      <c r="IN123" s="11" t="s">
        <v>349</v>
      </c>
      <c r="IP123" s="11" t="s">
        <v>2951</v>
      </c>
      <c r="IQ123" s="11" t="s">
        <v>345</v>
      </c>
      <c r="IS123" s="11" t="s">
        <v>2951</v>
      </c>
      <c r="IT123" s="11" t="s">
        <v>149</v>
      </c>
      <c r="IV123" s="11" t="s">
        <v>2951</v>
      </c>
      <c r="IW123" s="11" t="s">
        <v>535</v>
      </c>
      <c r="IY123" s="11" t="s">
        <v>2951</v>
      </c>
      <c r="IZ123" s="11" t="s">
        <v>149</v>
      </c>
      <c r="JB123" s="11" t="s">
        <v>2951</v>
      </c>
      <c r="JC123" s="11" t="s">
        <v>312</v>
      </c>
      <c r="JE123" s="11" t="s">
        <v>2951</v>
      </c>
      <c r="JF123" s="11" t="s">
        <v>149</v>
      </c>
      <c r="JH123" s="11" t="s">
        <v>2951</v>
      </c>
      <c r="JI123" s="11" t="s">
        <v>312</v>
      </c>
      <c r="JK123" s="11" t="s">
        <v>2951</v>
      </c>
      <c r="JL123" s="11" t="s">
        <v>149</v>
      </c>
      <c r="JN123" s="11" t="s">
        <v>2951</v>
      </c>
      <c r="JO123" s="11" t="s">
        <v>149</v>
      </c>
      <c r="JQ123" s="11" t="s">
        <v>2951</v>
      </c>
      <c r="JR123" s="11" t="s">
        <v>312</v>
      </c>
      <c r="JT123" s="11" t="s">
        <v>2951</v>
      </c>
      <c r="JU123" s="11" t="s">
        <v>312</v>
      </c>
      <c r="JW123" s="11" t="s">
        <v>2951</v>
      </c>
      <c r="JX123" s="11" t="s">
        <v>577</v>
      </c>
      <c r="JZ123" s="11" t="s">
        <v>2951</v>
      </c>
      <c r="KA123" s="11" t="s">
        <v>312</v>
      </c>
      <c r="KC123" s="11" t="s">
        <v>2951</v>
      </c>
      <c r="KD123" s="11" t="s">
        <v>312</v>
      </c>
      <c r="KF123" s="11" t="s">
        <v>2951</v>
      </c>
      <c r="KG123" s="11" t="s">
        <v>312</v>
      </c>
      <c r="KI123" s="11" t="s">
        <v>2951</v>
      </c>
      <c r="KJ123" s="11" t="s">
        <v>312</v>
      </c>
      <c r="KL123" s="11" t="s">
        <v>2951</v>
      </c>
      <c r="KM123" s="11" t="s">
        <v>149</v>
      </c>
      <c r="KO123" s="11" t="s">
        <v>2951</v>
      </c>
      <c r="KP123" s="11" t="s">
        <v>149</v>
      </c>
      <c r="KR123" s="11" t="s">
        <v>2951</v>
      </c>
      <c r="KS123" s="11" t="s">
        <v>577</v>
      </c>
      <c r="KU123" s="11" t="s">
        <v>2951</v>
      </c>
      <c r="KV123" s="11" t="s">
        <v>312</v>
      </c>
      <c r="KX123" s="11" t="s">
        <v>2951</v>
      </c>
      <c r="KY123" s="11" t="s">
        <v>312</v>
      </c>
      <c r="LA123" s="11" t="s">
        <v>2951</v>
      </c>
      <c r="LB123" s="11" t="s">
        <v>312</v>
      </c>
      <c r="LD123" s="11" t="s">
        <v>2951</v>
      </c>
      <c r="LE123" s="11" t="s">
        <v>149</v>
      </c>
      <c r="LG123" s="11" t="s">
        <v>2951</v>
      </c>
      <c r="LH123" s="11" t="s">
        <v>149</v>
      </c>
      <c r="LJ123" s="11" t="s">
        <v>2951</v>
      </c>
      <c r="LK123" s="11" t="s">
        <v>149</v>
      </c>
      <c r="LM123" s="11" t="s">
        <v>2951</v>
      </c>
      <c r="LN123" s="11" t="s">
        <v>149</v>
      </c>
      <c r="LP123" s="11" t="s">
        <v>2951</v>
      </c>
      <c r="LQ123" s="11" t="s">
        <v>149</v>
      </c>
      <c r="LS123" s="11" t="s">
        <v>2951</v>
      </c>
      <c r="LT123" s="11" t="s">
        <v>149</v>
      </c>
      <c r="LV123" s="11" t="s">
        <v>2951</v>
      </c>
      <c r="LW123" s="11" t="s">
        <v>312</v>
      </c>
      <c r="LY123" s="11" t="s">
        <v>2951</v>
      </c>
      <c r="LZ123" s="11" t="s">
        <v>312</v>
      </c>
      <c r="MB123" s="11" t="s">
        <v>2951</v>
      </c>
      <c r="MC123" s="11" t="s">
        <v>312</v>
      </c>
      <c r="ME123" s="11" t="s">
        <v>2951</v>
      </c>
      <c r="MF123" s="11" t="s">
        <v>577</v>
      </c>
      <c r="MH123" s="11" t="s">
        <v>2951</v>
      </c>
      <c r="MI123" s="11" t="s">
        <v>149</v>
      </c>
      <c r="MK123" s="11" t="s">
        <v>2951</v>
      </c>
      <c r="ML123" s="11" t="s">
        <v>149</v>
      </c>
    </row>
    <row r="124" spans="1:350" s="3" customFormat="1" ht="20" customHeight="1" x14ac:dyDescent="0.15">
      <c r="A124" s="9" t="s">
        <v>2952</v>
      </c>
      <c r="B124" s="10" t="s">
        <v>149</v>
      </c>
      <c r="D124" s="11" t="s">
        <v>2952</v>
      </c>
      <c r="E124" s="11" t="s">
        <v>312</v>
      </c>
      <c r="G124" s="11" t="s">
        <v>2952</v>
      </c>
      <c r="H124" s="11" t="s">
        <v>149</v>
      </c>
      <c r="J124" s="11" t="s">
        <v>2952</v>
      </c>
      <c r="K124" s="11" t="s">
        <v>149</v>
      </c>
      <c r="M124" s="11" t="s">
        <v>2952</v>
      </c>
      <c r="N124" s="11" t="s">
        <v>149</v>
      </c>
      <c r="P124" s="11" t="s">
        <v>2952</v>
      </c>
      <c r="Q124" s="11" t="s">
        <v>312</v>
      </c>
      <c r="S124" s="11" t="s">
        <v>2952</v>
      </c>
      <c r="T124" s="11" t="s">
        <v>149</v>
      </c>
      <c r="V124" s="11" t="s">
        <v>2952</v>
      </c>
      <c r="W124" s="11" t="s">
        <v>149</v>
      </c>
      <c r="Y124" s="11" t="s">
        <v>2952</v>
      </c>
      <c r="Z124" s="11" t="s">
        <v>312</v>
      </c>
      <c r="AB124" s="11" t="s">
        <v>2952</v>
      </c>
      <c r="AC124" s="11" t="s">
        <v>149</v>
      </c>
      <c r="AE124" s="11" t="s">
        <v>2952</v>
      </c>
      <c r="AF124" s="11" t="s">
        <v>149</v>
      </c>
      <c r="AH124" s="11" t="s">
        <v>2952</v>
      </c>
      <c r="AI124" s="11" t="s">
        <v>149</v>
      </c>
      <c r="AK124" s="11" t="s">
        <v>2952</v>
      </c>
      <c r="AL124" s="11" t="s">
        <v>312</v>
      </c>
      <c r="AN124" s="11" t="s">
        <v>2952</v>
      </c>
      <c r="AO124" s="11" t="s">
        <v>149</v>
      </c>
      <c r="AQ124" s="11" t="s">
        <v>2952</v>
      </c>
      <c r="AR124" s="11" t="s">
        <v>149</v>
      </c>
      <c r="AT124" s="11" t="s">
        <v>2952</v>
      </c>
      <c r="AU124" s="11" t="s">
        <v>149</v>
      </c>
      <c r="AW124" s="11" t="s">
        <v>2952</v>
      </c>
      <c r="AX124" s="11" t="s">
        <v>312</v>
      </c>
      <c r="AZ124" s="11" t="s">
        <v>2952</v>
      </c>
      <c r="BA124" s="11" t="s">
        <v>149</v>
      </c>
      <c r="BC124" s="11" t="s">
        <v>2952</v>
      </c>
      <c r="BD124" s="11" t="s">
        <v>149</v>
      </c>
      <c r="BF124" s="11" t="s">
        <v>2952</v>
      </c>
      <c r="BG124" s="11" t="s">
        <v>149</v>
      </c>
      <c r="BI124" s="11" t="s">
        <v>2952</v>
      </c>
      <c r="BJ124" s="11" t="s">
        <v>312</v>
      </c>
      <c r="BL124" s="11" t="s">
        <v>2952</v>
      </c>
      <c r="BM124" s="11" t="s">
        <v>312</v>
      </c>
      <c r="BO124" s="11" t="s">
        <v>2952</v>
      </c>
      <c r="BP124" s="11" t="s">
        <v>312</v>
      </c>
      <c r="BR124" s="11" t="s">
        <v>2952</v>
      </c>
      <c r="BS124" s="11" t="s">
        <v>149</v>
      </c>
      <c r="BU124" s="11" t="s">
        <v>2952</v>
      </c>
      <c r="BV124" s="11" t="s">
        <v>312</v>
      </c>
      <c r="BX124" s="11" t="s">
        <v>2952</v>
      </c>
      <c r="BY124" s="11" t="s">
        <v>149</v>
      </c>
      <c r="CA124" s="11" t="s">
        <v>2952</v>
      </c>
      <c r="CB124" s="11" t="s">
        <v>149</v>
      </c>
      <c r="CD124" s="11" t="s">
        <v>2952</v>
      </c>
      <c r="CE124" s="11" t="s">
        <v>149</v>
      </c>
      <c r="CG124" s="11" t="s">
        <v>2952</v>
      </c>
      <c r="CH124" s="11" t="s">
        <v>149</v>
      </c>
      <c r="CJ124" s="11" t="s">
        <v>2952</v>
      </c>
      <c r="CK124" s="11" t="s">
        <v>149</v>
      </c>
      <c r="CM124" s="11" t="s">
        <v>2952</v>
      </c>
      <c r="CN124" s="11" t="s">
        <v>312</v>
      </c>
      <c r="CP124" s="11" t="s">
        <v>2952</v>
      </c>
      <c r="CQ124" s="11" t="s">
        <v>312</v>
      </c>
      <c r="CS124" s="11" t="s">
        <v>2952</v>
      </c>
      <c r="CT124" s="11" t="s">
        <v>149</v>
      </c>
      <c r="CV124" s="11" t="s">
        <v>2952</v>
      </c>
      <c r="CW124" s="11" t="s">
        <v>149</v>
      </c>
      <c r="CY124" s="11" t="s">
        <v>2952</v>
      </c>
      <c r="CZ124" s="11" t="s">
        <v>149</v>
      </c>
      <c r="DB124" s="11" t="s">
        <v>2952</v>
      </c>
      <c r="DC124" s="11" t="s">
        <v>149</v>
      </c>
      <c r="DE124" s="11" t="s">
        <v>2952</v>
      </c>
      <c r="DF124" s="11" t="s">
        <v>149</v>
      </c>
      <c r="DH124" s="11" t="s">
        <v>2952</v>
      </c>
      <c r="DI124" s="11" t="s">
        <v>149</v>
      </c>
      <c r="DK124" s="11" t="s">
        <v>2952</v>
      </c>
      <c r="DL124" s="11" t="s">
        <v>312</v>
      </c>
      <c r="DN124" s="11" t="s">
        <v>2952</v>
      </c>
      <c r="DO124" s="11" t="s">
        <v>577</v>
      </c>
      <c r="DQ124" s="11" t="s">
        <v>2952</v>
      </c>
      <c r="DR124" s="11" t="s">
        <v>312</v>
      </c>
      <c r="DT124" s="11" t="s">
        <v>2952</v>
      </c>
      <c r="DU124" s="11" t="s">
        <v>312</v>
      </c>
      <c r="DW124" s="11" t="s">
        <v>2952</v>
      </c>
      <c r="DX124" s="11" t="s">
        <v>149</v>
      </c>
      <c r="DZ124" s="11" t="s">
        <v>2952</v>
      </c>
      <c r="EA124" s="11" t="s">
        <v>312</v>
      </c>
      <c r="EC124" s="11" t="s">
        <v>2952</v>
      </c>
      <c r="ED124" s="11" t="s">
        <v>149</v>
      </c>
      <c r="EF124" s="11" t="s">
        <v>2952</v>
      </c>
      <c r="EG124" s="11" t="s">
        <v>149</v>
      </c>
      <c r="EI124" s="11" t="s">
        <v>2952</v>
      </c>
      <c r="EJ124" s="11" t="s">
        <v>149</v>
      </c>
      <c r="EL124" s="11" t="s">
        <v>2952</v>
      </c>
      <c r="EM124" s="11" t="s">
        <v>149</v>
      </c>
      <c r="EO124" s="11" t="s">
        <v>2952</v>
      </c>
      <c r="EP124" s="11" t="s">
        <v>149</v>
      </c>
      <c r="ER124" s="11" t="s">
        <v>2952</v>
      </c>
      <c r="ES124" s="11" t="s">
        <v>312</v>
      </c>
      <c r="EU124" s="11" t="s">
        <v>2952</v>
      </c>
      <c r="EV124" s="11" t="s">
        <v>312</v>
      </c>
      <c r="EX124" s="11" t="s">
        <v>2952</v>
      </c>
      <c r="EY124" s="11" t="s">
        <v>312</v>
      </c>
      <c r="FA124" s="11" t="s">
        <v>2952</v>
      </c>
      <c r="FB124" s="11" t="s">
        <v>149</v>
      </c>
      <c r="FD124" s="11" t="s">
        <v>2952</v>
      </c>
      <c r="FE124" s="11" t="s">
        <v>312</v>
      </c>
      <c r="FG124" s="11" t="s">
        <v>2952</v>
      </c>
      <c r="FH124" s="11" t="s">
        <v>312</v>
      </c>
      <c r="FJ124" s="11" t="s">
        <v>2952</v>
      </c>
      <c r="FK124" s="11" t="s">
        <v>149</v>
      </c>
      <c r="FM124" s="11" t="s">
        <v>2952</v>
      </c>
      <c r="FN124" s="11" t="s">
        <v>577</v>
      </c>
      <c r="FP124" s="11" t="s">
        <v>2952</v>
      </c>
      <c r="FQ124" s="11" t="s">
        <v>312</v>
      </c>
      <c r="FS124" s="11" t="s">
        <v>2952</v>
      </c>
      <c r="FT124" s="11" t="s">
        <v>312</v>
      </c>
      <c r="FV124" s="11" t="s">
        <v>2952</v>
      </c>
      <c r="FW124" s="11" t="s">
        <v>149</v>
      </c>
      <c r="FY124" s="11" t="s">
        <v>2952</v>
      </c>
      <c r="FZ124" s="11" t="s">
        <v>312</v>
      </c>
      <c r="GB124" s="11" t="s">
        <v>2952</v>
      </c>
      <c r="GC124" s="11" t="s">
        <v>149</v>
      </c>
      <c r="GE124" s="11" t="s">
        <v>2952</v>
      </c>
      <c r="GF124" s="11" t="s">
        <v>149</v>
      </c>
      <c r="GH124" s="11" t="s">
        <v>2952</v>
      </c>
      <c r="GI124" s="11" t="s">
        <v>149</v>
      </c>
      <c r="GK124" s="11" t="s">
        <v>2952</v>
      </c>
      <c r="GL124" s="11" t="s">
        <v>149</v>
      </c>
      <c r="GN124" s="11" t="s">
        <v>2952</v>
      </c>
      <c r="GO124" s="11" t="s">
        <v>312</v>
      </c>
      <c r="GQ124" s="11" t="s">
        <v>2952</v>
      </c>
      <c r="GR124" s="11" t="s">
        <v>149</v>
      </c>
      <c r="GT124" s="11" t="s">
        <v>2952</v>
      </c>
      <c r="GU124" s="11" t="s">
        <v>312</v>
      </c>
      <c r="GW124" s="11" t="s">
        <v>2952</v>
      </c>
      <c r="GX124" s="11" t="s">
        <v>149</v>
      </c>
      <c r="GZ124" s="11" t="s">
        <v>2952</v>
      </c>
      <c r="HA124" s="11" t="s">
        <v>312</v>
      </c>
      <c r="HC124" s="11" t="s">
        <v>2952</v>
      </c>
      <c r="HD124" s="11" t="s">
        <v>312</v>
      </c>
      <c r="HF124" s="11" t="s">
        <v>2952</v>
      </c>
      <c r="HG124" s="11" t="s">
        <v>149</v>
      </c>
      <c r="HI124" s="11" t="s">
        <v>2952</v>
      </c>
      <c r="HJ124" s="11" t="s">
        <v>149</v>
      </c>
      <c r="HL124" s="11" t="s">
        <v>2952</v>
      </c>
      <c r="HM124" s="11" t="s">
        <v>149</v>
      </c>
      <c r="HO124" s="11" t="s">
        <v>2952</v>
      </c>
      <c r="HP124" s="11" t="s">
        <v>149</v>
      </c>
      <c r="HR124" s="11" t="s">
        <v>2952</v>
      </c>
      <c r="HS124" s="11" t="s">
        <v>149</v>
      </c>
      <c r="HU124" s="11" t="s">
        <v>2952</v>
      </c>
      <c r="HV124" s="11" t="s">
        <v>149</v>
      </c>
      <c r="HX124" s="11" t="s">
        <v>2952</v>
      </c>
      <c r="HY124" s="11" t="s">
        <v>312</v>
      </c>
      <c r="IA124" s="11" t="s">
        <v>2952</v>
      </c>
      <c r="IB124" s="11" t="s">
        <v>149</v>
      </c>
      <c r="ID124" s="11" t="s">
        <v>2952</v>
      </c>
      <c r="IE124" s="11" t="s">
        <v>312</v>
      </c>
      <c r="IG124" s="11" t="s">
        <v>2952</v>
      </c>
      <c r="IH124" s="11" t="s">
        <v>349</v>
      </c>
      <c r="IJ124" s="11" t="s">
        <v>2952</v>
      </c>
      <c r="IK124" s="11" t="s">
        <v>149</v>
      </c>
      <c r="IM124" s="11" t="s">
        <v>2952</v>
      </c>
      <c r="IN124" s="11" t="s">
        <v>226</v>
      </c>
      <c r="IP124" s="11" t="s">
        <v>2952</v>
      </c>
      <c r="IQ124" s="11" t="s">
        <v>345</v>
      </c>
      <c r="IS124" s="11" t="s">
        <v>2952</v>
      </c>
      <c r="IT124" s="11" t="s">
        <v>149</v>
      </c>
      <c r="IV124" s="11" t="s">
        <v>2952</v>
      </c>
      <c r="IW124" s="11" t="s">
        <v>344</v>
      </c>
      <c r="IY124" s="11" t="s">
        <v>2952</v>
      </c>
      <c r="IZ124" s="11" t="s">
        <v>149</v>
      </c>
      <c r="JB124" s="11" t="s">
        <v>2952</v>
      </c>
      <c r="JC124" s="11" t="s">
        <v>312</v>
      </c>
      <c r="JE124" s="11" t="s">
        <v>2952</v>
      </c>
      <c r="JF124" s="11" t="s">
        <v>149</v>
      </c>
      <c r="JH124" s="11" t="s">
        <v>2952</v>
      </c>
      <c r="JI124" s="11" t="s">
        <v>312</v>
      </c>
      <c r="JK124" s="11" t="s">
        <v>2952</v>
      </c>
      <c r="JL124" s="11" t="s">
        <v>149</v>
      </c>
      <c r="JN124" s="11" t="s">
        <v>2952</v>
      </c>
      <c r="JO124" s="11" t="s">
        <v>149</v>
      </c>
      <c r="JQ124" s="11" t="s">
        <v>2952</v>
      </c>
      <c r="JR124" s="11" t="s">
        <v>312</v>
      </c>
      <c r="JT124" s="11" t="s">
        <v>2952</v>
      </c>
      <c r="JU124" s="11" t="s">
        <v>312</v>
      </c>
      <c r="JW124" s="11" t="s">
        <v>2952</v>
      </c>
      <c r="JX124" s="11" t="s">
        <v>577</v>
      </c>
      <c r="JZ124" s="11" t="s">
        <v>2952</v>
      </c>
      <c r="KA124" s="11" t="s">
        <v>312</v>
      </c>
      <c r="KC124" s="11" t="s">
        <v>2952</v>
      </c>
      <c r="KD124" s="11" t="s">
        <v>312</v>
      </c>
      <c r="KF124" s="11" t="s">
        <v>2952</v>
      </c>
      <c r="KG124" s="11" t="s">
        <v>312</v>
      </c>
      <c r="KI124" s="11" t="s">
        <v>2952</v>
      </c>
      <c r="KJ124" s="11" t="s">
        <v>312</v>
      </c>
      <c r="KL124" s="11" t="s">
        <v>2952</v>
      </c>
      <c r="KM124" s="11" t="s">
        <v>312</v>
      </c>
      <c r="KO124" s="11" t="s">
        <v>2952</v>
      </c>
      <c r="KP124" s="11" t="s">
        <v>149</v>
      </c>
      <c r="KR124" s="11" t="s">
        <v>2952</v>
      </c>
      <c r="KS124" s="11" t="s">
        <v>149</v>
      </c>
      <c r="KU124" s="11" t="s">
        <v>2952</v>
      </c>
      <c r="KV124" s="11" t="s">
        <v>149</v>
      </c>
      <c r="KX124" s="11" t="s">
        <v>2952</v>
      </c>
      <c r="KY124" s="11" t="s">
        <v>312</v>
      </c>
      <c r="LA124" s="11" t="s">
        <v>2952</v>
      </c>
      <c r="LB124" s="11" t="s">
        <v>149</v>
      </c>
      <c r="LD124" s="11" t="s">
        <v>2952</v>
      </c>
      <c r="LE124" s="11" t="s">
        <v>577</v>
      </c>
      <c r="LG124" s="11" t="s">
        <v>2952</v>
      </c>
      <c r="LH124" s="11" t="s">
        <v>149</v>
      </c>
      <c r="LJ124" s="11" t="s">
        <v>2952</v>
      </c>
      <c r="LK124" s="11" t="s">
        <v>149</v>
      </c>
      <c r="LM124" s="11" t="s">
        <v>2952</v>
      </c>
      <c r="LN124" s="11" t="s">
        <v>312</v>
      </c>
      <c r="LP124" s="11" t="s">
        <v>2952</v>
      </c>
      <c r="LQ124" s="11" t="s">
        <v>149</v>
      </c>
      <c r="LS124" s="11" t="s">
        <v>2952</v>
      </c>
      <c r="LT124" s="11" t="s">
        <v>149</v>
      </c>
      <c r="LV124" s="11" t="s">
        <v>2952</v>
      </c>
      <c r="LW124" s="11" t="s">
        <v>312</v>
      </c>
      <c r="LY124" s="11" t="s">
        <v>2952</v>
      </c>
      <c r="LZ124" s="11" t="s">
        <v>312</v>
      </c>
      <c r="MB124" s="11" t="s">
        <v>2952</v>
      </c>
      <c r="MC124" s="11" t="s">
        <v>149</v>
      </c>
      <c r="ME124" s="11" t="s">
        <v>2952</v>
      </c>
      <c r="MF124" s="11" t="s">
        <v>577</v>
      </c>
      <c r="MH124" s="11" t="s">
        <v>2952</v>
      </c>
      <c r="MI124" s="11" t="s">
        <v>149</v>
      </c>
      <c r="MK124" s="11" t="s">
        <v>2952</v>
      </c>
      <c r="ML124" s="11" t="s">
        <v>577</v>
      </c>
    </row>
    <row r="125" spans="1:350" s="3" customFormat="1" ht="20" customHeight="1" x14ac:dyDescent="0.15">
      <c r="A125" s="9" t="s">
        <v>2953</v>
      </c>
      <c r="B125" s="10" t="s">
        <v>149</v>
      </c>
      <c r="D125" s="11" t="s">
        <v>2953</v>
      </c>
      <c r="E125" s="11" t="s">
        <v>312</v>
      </c>
      <c r="G125" s="11" t="s">
        <v>2953</v>
      </c>
      <c r="H125" s="11" t="s">
        <v>149</v>
      </c>
      <c r="J125" s="11" t="s">
        <v>2953</v>
      </c>
      <c r="K125" s="11" t="s">
        <v>149</v>
      </c>
      <c r="M125" s="11" t="s">
        <v>2953</v>
      </c>
      <c r="N125" s="11" t="s">
        <v>149</v>
      </c>
      <c r="P125" s="11" t="s">
        <v>2953</v>
      </c>
      <c r="Q125" s="11" t="s">
        <v>149</v>
      </c>
      <c r="S125" s="11" t="s">
        <v>2953</v>
      </c>
      <c r="T125" s="11" t="s">
        <v>149</v>
      </c>
      <c r="V125" s="11" t="s">
        <v>2953</v>
      </c>
      <c r="W125" s="11" t="s">
        <v>149</v>
      </c>
      <c r="Y125" s="11" t="s">
        <v>2953</v>
      </c>
      <c r="Z125" s="11" t="s">
        <v>312</v>
      </c>
      <c r="AB125" s="11" t="s">
        <v>2953</v>
      </c>
      <c r="AC125" s="11" t="s">
        <v>149</v>
      </c>
      <c r="AE125" s="11" t="s">
        <v>2953</v>
      </c>
      <c r="AF125" s="11" t="s">
        <v>149</v>
      </c>
      <c r="AH125" s="11" t="s">
        <v>2953</v>
      </c>
      <c r="AI125" s="11" t="s">
        <v>149</v>
      </c>
      <c r="AK125" s="11" t="s">
        <v>2953</v>
      </c>
      <c r="AL125" s="11" t="s">
        <v>149</v>
      </c>
      <c r="AN125" s="11" t="s">
        <v>2953</v>
      </c>
      <c r="AO125" s="11" t="s">
        <v>149</v>
      </c>
      <c r="AQ125" s="11" t="s">
        <v>2953</v>
      </c>
      <c r="AR125" s="11" t="s">
        <v>149</v>
      </c>
      <c r="AT125" s="11" t="s">
        <v>2953</v>
      </c>
      <c r="AU125" s="11" t="s">
        <v>149</v>
      </c>
      <c r="AW125" s="11" t="s">
        <v>2953</v>
      </c>
      <c r="AX125" s="11" t="s">
        <v>312</v>
      </c>
      <c r="AZ125" s="11" t="s">
        <v>2953</v>
      </c>
      <c r="BA125" s="11" t="s">
        <v>149</v>
      </c>
      <c r="BC125" s="11" t="s">
        <v>2953</v>
      </c>
      <c r="BD125" s="11" t="s">
        <v>149</v>
      </c>
      <c r="BF125" s="11" t="s">
        <v>2953</v>
      </c>
      <c r="BG125" s="11" t="s">
        <v>149</v>
      </c>
      <c r="BI125" s="11" t="s">
        <v>2953</v>
      </c>
      <c r="BJ125" s="11" t="s">
        <v>149</v>
      </c>
      <c r="BL125" s="11" t="s">
        <v>2953</v>
      </c>
      <c r="BM125" s="11" t="s">
        <v>312</v>
      </c>
      <c r="BO125" s="11" t="s">
        <v>2953</v>
      </c>
      <c r="BP125" s="11" t="s">
        <v>149</v>
      </c>
      <c r="BR125" s="11" t="s">
        <v>2953</v>
      </c>
      <c r="BS125" s="11" t="s">
        <v>149</v>
      </c>
      <c r="BU125" s="11" t="s">
        <v>2953</v>
      </c>
      <c r="BV125" s="11" t="s">
        <v>312</v>
      </c>
      <c r="BX125" s="11" t="s">
        <v>2953</v>
      </c>
      <c r="BY125" s="11" t="s">
        <v>149</v>
      </c>
      <c r="CA125" s="11" t="s">
        <v>2953</v>
      </c>
      <c r="CB125" s="11" t="s">
        <v>149</v>
      </c>
      <c r="CD125" s="11" t="s">
        <v>2953</v>
      </c>
      <c r="CE125" s="11" t="s">
        <v>149</v>
      </c>
      <c r="CG125" s="11" t="s">
        <v>2953</v>
      </c>
      <c r="CH125" s="11" t="s">
        <v>577</v>
      </c>
      <c r="CJ125" s="11" t="s">
        <v>2953</v>
      </c>
      <c r="CK125" s="11" t="s">
        <v>149</v>
      </c>
      <c r="CM125" s="11" t="s">
        <v>2953</v>
      </c>
      <c r="CN125" s="11" t="s">
        <v>312</v>
      </c>
      <c r="CP125" s="11" t="s">
        <v>2953</v>
      </c>
      <c r="CQ125" s="11" t="s">
        <v>312</v>
      </c>
      <c r="CS125" s="11" t="s">
        <v>2953</v>
      </c>
      <c r="CT125" s="11" t="s">
        <v>149</v>
      </c>
      <c r="CV125" s="11" t="s">
        <v>2953</v>
      </c>
      <c r="CW125" s="11" t="s">
        <v>149</v>
      </c>
      <c r="CY125" s="11" t="s">
        <v>2953</v>
      </c>
      <c r="CZ125" s="11" t="s">
        <v>149</v>
      </c>
      <c r="DB125" s="11" t="s">
        <v>2953</v>
      </c>
      <c r="DC125" s="11" t="s">
        <v>149</v>
      </c>
      <c r="DE125" s="11" t="s">
        <v>2953</v>
      </c>
      <c r="DF125" s="11" t="s">
        <v>149</v>
      </c>
      <c r="DH125" s="11" t="s">
        <v>2953</v>
      </c>
      <c r="DI125" s="11" t="s">
        <v>149</v>
      </c>
      <c r="DK125" s="11" t="s">
        <v>2953</v>
      </c>
      <c r="DL125" s="11" t="s">
        <v>312</v>
      </c>
      <c r="DN125" s="11" t="s">
        <v>2953</v>
      </c>
      <c r="DO125" s="11" t="s">
        <v>577</v>
      </c>
      <c r="DQ125" s="11" t="s">
        <v>2953</v>
      </c>
      <c r="DR125" s="11" t="s">
        <v>312</v>
      </c>
      <c r="DT125" s="11" t="s">
        <v>2953</v>
      </c>
      <c r="DU125" s="11" t="s">
        <v>312</v>
      </c>
      <c r="DW125" s="11" t="s">
        <v>2953</v>
      </c>
      <c r="DX125" s="11" t="s">
        <v>149</v>
      </c>
      <c r="DZ125" s="11" t="s">
        <v>2953</v>
      </c>
      <c r="EA125" s="11" t="s">
        <v>312</v>
      </c>
      <c r="EC125" s="11" t="s">
        <v>2953</v>
      </c>
      <c r="ED125" s="11" t="s">
        <v>149</v>
      </c>
      <c r="EF125" s="11" t="s">
        <v>2953</v>
      </c>
      <c r="EG125" s="11" t="s">
        <v>149</v>
      </c>
      <c r="EI125" s="11" t="s">
        <v>2953</v>
      </c>
      <c r="EJ125" s="11" t="s">
        <v>149</v>
      </c>
      <c r="EL125" s="11" t="s">
        <v>2953</v>
      </c>
      <c r="EM125" s="11" t="s">
        <v>149</v>
      </c>
      <c r="EO125" s="11" t="s">
        <v>2953</v>
      </c>
      <c r="EP125" s="11" t="s">
        <v>149</v>
      </c>
      <c r="ER125" s="11" t="s">
        <v>2953</v>
      </c>
      <c r="ES125" s="11" t="s">
        <v>312</v>
      </c>
      <c r="EU125" s="11" t="s">
        <v>2953</v>
      </c>
      <c r="EV125" s="11" t="s">
        <v>149</v>
      </c>
      <c r="EX125" s="11" t="s">
        <v>2953</v>
      </c>
      <c r="EY125" s="11" t="s">
        <v>312</v>
      </c>
      <c r="FA125" s="11" t="s">
        <v>2953</v>
      </c>
      <c r="FB125" s="11" t="s">
        <v>149</v>
      </c>
      <c r="FD125" s="11" t="s">
        <v>2953</v>
      </c>
      <c r="FE125" s="11" t="s">
        <v>312</v>
      </c>
      <c r="FG125" s="11" t="s">
        <v>2953</v>
      </c>
      <c r="FH125" s="11" t="s">
        <v>312</v>
      </c>
      <c r="FJ125" s="11" t="s">
        <v>2953</v>
      </c>
      <c r="FK125" s="11" t="s">
        <v>149</v>
      </c>
      <c r="FM125" s="11" t="s">
        <v>2953</v>
      </c>
      <c r="FN125" s="11" t="s">
        <v>149</v>
      </c>
      <c r="FP125" s="11" t="s">
        <v>2953</v>
      </c>
      <c r="FQ125" s="11" t="s">
        <v>312</v>
      </c>
      <c r="FS125" s="11" t="s">
        <v>2953</v>
      </c>
      <c r="FT125" s="11" t="s">
        <v>577</v>
      </c>
      <c r="FV125" s="11" t="s">
        <v>2953</v>
      </c>
      <c r="FW125" s="11" t="s">
        <v>149</v>
      </c>
      <c r="FY125" s="11" t="s">
        <v>2953</v>
      </c>
      <c r="FZ125" s="11" t="s">
        <v>312</v>
      </c>
      <c r="GB125" s="11" t="s">
        <v>2953</v>
      </c>
      <c r="GC125" s="11" t="s">
        <v>149</v>
      </c>
      <c r="GE125" s="11" t="s">
        <v>2953</v>
      </c>
      <c r="GF125" s="11" t="s">
        <v>149</v>
      </c>
      <c r="GH125" s="11" t="s">
        <v>2953</v>
      </c>
      <c r="GI125" s="11" t="s">
        <v>149</v>
      </c>
      <c r="GK125" s="11" t="s">
        <v>2953</v>
      </c>
      <c r="GL125" s="11" t="s">
        <v>149</v>
      </c>
      <c r="GN125" s="11" t="s">
        <v>2953</v>
      </c>
      <c r="GO125" s="11" t="s">
        <v>312</v>
      </c>
      <c r="GQ125" s="11" t="s">
        <v>2953</v>
      </c>
      <c r="GR125" s="11" t="s">
        <v>149</v>
      </c>
      <c r="GT125" s="11" t="s">
        <v>2953</v>
      </c>
      <c r="GU125" s="11" t="s">
        <v>312</v>
      </c>
      <c r="GW125" s="11" t="s">
        <v>2953</v>
      </c>
      <c r="GX125" s="11" t="s">
        <v>149</v>
      </c>
      <c r="GZ125" s="11" t="s">
        <v>2953</v>
      </c>
      <c r="HA125" s="11" t="s">
        <v>312</v>
      </c>
      <c r="HC125" s="11" t="s">
        <v>2953</v>
      </c>
      <c r="HD125" s="11" t="s">
        <v>312</v>
      </c>
      <c r="HF125" s="11" t="s">
        <v>2953</v>
      </c>
      <c r="HG125" s="11" t="s">
        <v>149</v>
      </c>
      <c r="HI125" s="11" t="s">
        <v>2953</v>
      </c>
      <c r="HJ125" s="11" t="s">
        <v>149</v>
      </c>
      <c r="HL125" s="11" t="s">
        <v>2953</v>
      </c>
      <c r="HM125" s="11" t="s">
        <v>149</v>
      </c>
      <c r="HO125" s="11" t="s">
        <v>2953</v>
      </c>
      <c r="HP125" s="11" t="s">
        <v>149</v>
      </c>
      <c r="HR125" s="11" t="s">
        <v>2953</v>
      </c>
      <c r="HS125" s="11" t="s">
        <v>149</v>
      </c>
      <c r="HU125" s="11" t="s">
        <v>2953</v>
      </c>
      <c r="HV125" s="11" t="s">
        <v>149</v>
      </c>
      <c r="HX125" s="11" t="s">
        <v>2953</v>
      </c>
      <c r="HY125" s="11" t="s">
        <v>312</v>
      </c>
      <c r="IA125" s="11" t="s">
        <v>2953</v>
      </c>
      <c r="IB125" s="11" t="s">
        <v>149</v>
      </c>
      <c r="ID125" s="11" t="s">
        <v>2953</v>
      </c>
      <c r="IE125" s="11" t="s">
        <v>577</v>
      </c>
      <c r="IG125" s="11" t="s">
        <v>2953</v>
      </c>
      <c r="IH125" s="11" t="s">
        <v>227</v>
      </c>
      <c r="IJ125" s="11" t="s">
        <v>2953</v>
      </c>
      <c r="IK125" s="11" t="s">
        <v>577</v>
      </c>
      <c r="IM125" s="11" t="s">
        <v>2953</v>
      </c>
      <c r="IN125" s="11" t="s">
        <v>232</v>
      </c>
      <c r="IP125" s="11" t="s">
        <v>2953</v>
      </c>
      <c r="IQ125" s="11" t="s">
        <v>345</v>
      </c>
      <c r="IS125" s="11" t="s">
        <v>2953</v>
      </c>
      <c r="IT125" s="11" t="s">
        <v>149</v>
      </c>
      <c r="IV125" s="11" t="s">
        <v>2953</v>
      </c>
      <c r="IW125" s="11" t="s">
        <v>233</v>
      </c>
      <c r="IY125" s="11" t="s">
        <v>2953</v>
      </c>
      <c r="IZ125" s="11" t="s">
        <v>149</v>
      </c>
      <c r="JB125" s="11" t="s">
        <v>2953</v>
      </c>
      <c r="JC125" s="11" t="s">
        <v>312</v>
      </c>
      <c r="JE125" s="11" t="s">
        <v>2953</v>
      </c>
      <c r="JF125" s="11" t="s">
        <v>149</v>
      </c>
      <c r="JH125" s="11" t="s">
        <v>2953</v>
      </c>
      <c r="JI125" s="11" t="s">
        <v>149</v>
      </c>
      <c r="JK125" s="11" t="s">
        <v>2953</v>
      </c>
      <c r="JL125" s="11" t="s">
        <v>577</v>
      </c>
      <c r="JN125" s="11" t="s">
        <v>2953</v>
      </c>
      <c r="JO125" s="11" t="s">
        <v>149</v>
      </c>
      <c r="JQ125" s="11" t="s">
        <v>2953</v>
      </c>
      <c r="JR125" s="11" t="s">
        <v>149</v>
      </c>
      <c r="JT125" s="11" t="s">
        <v>2953</v>
      </c>
      <c r="JU125" s="11" t="s">
        <v>149</v>
      </c>
      <c r="JW125" s="11" t="s">
        <v>2953</v>
      </c>
      <c r="JX125" s="11" t="s">
        <v>149</v>
      </c>
      <c r="JZ125" s="11" t="s">
        <v>2953</v>
      </c>
      <c r="KA125" s="11" t="s">
        <v>149</v>
      </c>
      <c r="KC125" s="11" t="s">
        <v>2953</v>
      </c>
      <c r="KD125" s="11" t="s">
        <v>577</v>
      </c>
      <c r="KF125" s="11" t="s">
        <v>2953</v>
      </c>
      <c r="KG125" s="11" t="s">
        <v>312</v>
      </c>
      <c r="KI125" s="11" t="s">
        <v>2953</v>
      </c>
      <c r="KJ125" s="11" t="s">
        <v>312</v>
      </c>
      <c r="KL125" s="11" t="s">
        <v>2953</v>
      </c>
      <c r="KM125" s="11" t="s">
        <v>312</v>
      </c>
      <c r="KO125" s="11" t="s">
        <v>2953</v>
      </c>
      <c r="KP125" s="11" t="s">
        <v>149</v>
      </c>
      <c r="KR125" s="11" t="s">
        <v>2953</v>
      </c>
      <c r="KS125" s="11" t="s">
        <v>577</v>
      </c>
      <c r="KU125" s="11" t="s">
        <v>2953</v>
      </c>
      <c r="KV125" s="11" t="s">
        <v>149</v>
      </c>
      <c r="KX125" s="11" t="s">
        <v>2953</v>
      </c>
      <c r="KY125" s="11" t="s">
        <v>312</v>
      </c>
      <c r="LA125" s="11" t="s">
        <v>2953</v>
      </c>
      <c r="LB125" s="11" t="s">
        <v>149</v>
      </c>
      <c r="LD125" s="11" t="s">
        <v>2953</v>
      </c>
      <c r="LE125" s="11" t="s">
        <v>149</v>
      </c>
      <c r="LG125" s="11" t="s">
        <v>2953</v>
      </c>
      <c r="LH125" s="11" t="s">
        <v>149</v>
      </c>
      <c r="LJ125" s="11" t="s">
        <v>2953</v>
      </c>
      <c r="LK125" s="11" t="s">
        <v>149</v>
      </c>
      <c r="LM125" s="11" t="s">
        <v>2953</v>
      </c>
      <c r="LN125" s="11" t="s">
        <v>149</v>
      </c>
      <c r="LP125" s="11" t="s">
        <v>2953</v>
      </c>
      <c r="LQ125" s="11" t="s">
        <v>149</v>
      </c>
      <c r="LS125" s="11" t="s">
        <v>2953</v>
      </c>
      <c r="LT125" s="11" t="s">
        <v>149</v>
      </c>
      <c r="LV125" s="11" t="s">
        <v>2953</v>
      </c>
      <c r="LW125" s="11" t="s">
        <v>312</v>
      </c>
      <c r="LY125" s="11" t="s">
        <v>2953</v>
      </c>
      <c r="LZ125" s="11" t="s">
        <v>312</v>
      </c>
      <c r="MB125" s="11" t="s">
        <v>2953</v>
      </c>
      <c r="MC125" s="11" t="s">
        <v>149</v>
      </c>
      <c r="ME125" s="11" t="s">
        <v>2953</v>
      </c>
      <c r="MF125" s="11" t="s">
        <v>149</v>
      </c>
      <c r="MH125" s="11" t="s">
        <v>2953</v>
      </c>
      <c r="MI125" s="11" t="s">
        <v>149</v>
      </c>
      <c r="MK125" s="11" t="s">
        <v>2953</v>
      </c>
      <c r="ML125" s="11" t="s">
        <v>377</v>
      </c>
    </row>
    <row r="126" spans="1:350" s="3" customFormat="1" ht="20" customHeight="1" x14ac:dyDescent="0.15">
      <c r="A126" s="9" t="s">
        <v>2954</v>
      </c>
      <c r="B126" s="10" t="s">
        <v>149</v>
      </c>
      <c r="D126" s="11" t="s">
        <v>2954</v>
      </c>
      <c r="E126" s="11" t="s">
        <v>312</v>
      </c>
      <c r="G126" s="11" t="s">
        <v>2954</v>
      </c>
      <c r="H126" s="11" t="s">
        <v>149</v>
      </c>
      <c r="J126" s="11" t="s">
        <v>2954</v>
      </c>
      <c r="K126" s="11" t="s">
        <v>149</v>
      </c>
      <c r="M126" s="11" t="s">
        <v>2954</v>
      </c>
      <c r="N126" s="11" t="s">
        <v>149</v>
      </c>
      <c r="P126" s="11" t="s">
        <v>2954</v>
      </c>
      <c r="Q126" s="11" t="s">
        <v>149</v>
      </c>
      <c r="S126" s="11" t="s">
        <v>2954</v>
      </c>
      <c r="T126" s="11" t="s">
        <v>149</v>
      </c>
      <c r="V126" s="11" t="s">
        <v>2954</v>
      </c>
      <c r="W126" s="11" t="s">
        <v>149</v>
      </c>
      <c r="Y126" s="11" t="s">
        <v>2954</v>
      </c>
      <c r="Z126" s="11" t="s">
        <v>312</v>
      </c>
      <c r="AB126" s="11" t="s">
        <v>2954</v>
      </c>
      <c r="AC126" s="11" t="s">
        <v>149</v>
      </c>
      <c r="AE126" s="11" t="s">
        <v>2954</v>
      </c>
      <c r="AF126" s="11" t="s">
        <v>149</v>
      </c>
      <c r="AH126" s="11" t="s">
        <v>2954</v>
      </c>
      <c r="AI126" s="11" t="s">
        <v>149</v>
      </c>
      <c r="AK126" s="11" t="s">
        <v>2954</v>
      </c>
      <c r="AL126" s="11" t="s">
        <v>149</v>
      </c>
      <c r="AN126" s="11" t="s">
        <v>2954</v>
      </c>
      <c r="AO126" s="11" t="s">
        <v>149</v>
      </c>
      <c r="AQ126" s="11" t="s">
        <v>2954</v>
      </c>
      <c r="AR126" s="11" t="s">
        <v>577</v>
      </c>
      <c r="AT126" s="11" t="s">
        <v>2954</v>
      </c>
      <c r="AU126" s="11" t="s">
        <v>149</v>
      </c>
      <c r="AW126" s="11" t="s">
        <v>2954</v>
      </c>
      <c r="AX126" s="11" t="s">
        <v>312</v>
      </c>
      <c r="AZ126" s="11" t="s">
        <v>2954</v>
      </c>
      <c r="BA126" s="11" t="s">
        <v>149</v>
      </c>
      <c r="BC126" s="11" t="s">
        <v>2954</v>
      </c>
      <c r="BD126" s="11" t="s">
        <v>149</v>
      </c>
      <c r="BF126" s="11" t="s">
        <v>2954</v>
      </c>
      <c r="BG126" s="11" t="s">
        <v>149</v>
      </c>
      <c r="BI126" s="11" t="s">
        <v>2954</v>
      </c>
      <c r="BJ126" s="11" t="s">
        <v>149</v>
      </c>
      <c r="BL126" s="11" t="s">
        <v>2954</v>
      </c>
      <c r="BM126" s="11" t="s">
        <v>312</v>
      </c>
      <c r="BO126" s="11" t="s">
        <v>2954</v>
      </c>
      <c r="BP126" s="11" t="s">
        <v>149</v>
      </c>
      <c r="BR126" s="11" t="s">
        <v>2954</v>
      </c>
      <c r="BS126" s="11" t="s">
        <v>149</v>
      </c>
      <c r="BU126" s="11" t="s">
        <v>2954</v>
      </c>
      <c r="BV126" s="11" t="s">
        <v>312</v>
      </c>
      <c r="BX126" s="11" t="s">
        <v>2954</v>
      </c>
      <c r="BY126" s="11" t="s">
        <v>149</v>
      </c>
      <c r="CA126" s="11" t="s">
        <v>2954</v>
      </c>
      <c r="CB126" s="11" t="s">
        <v>149</v>
      </c>
      <c r="CD126" s="11" t="s">
        <v>2954</v>
      </c>
      <c r="CE126" s="11" t="s">
        <v>149</v>
      </c>
      <c r="CG126" s="11" t="s">
        <v>2954</v>
      </c>
      <c r="CH126" s="11" t="s">
        <v>149</v>
      </c>
      <c r="CJ126" s="11" t="s">
        <v>2954</v>
      </c>
      <c r="CK126" s="11" t="s">
        <v>149</v>
      </c>
      <c r="CM126" s="11" t="s">
        <v>2954</v>
      </c>
      <c r="CN126" s="11" t="s">
        <v>149</v>
      </c>
      <c r="CP126" s="11" t="s">
        <v>2954</v>
      </c>
      <c r="CQ126" s="11" t="s">
        <v>577</v>
      </c>
      <c r="CS126" s="11" t="s">
        <v>2954</v>
      </c>
      <c r="CT126" s="11" t="s">
        <v>149</v>
      </c>
      <c r="CV126" s="11" t="s">
        <v>2954</v>
      </c>
      <c r="CW126" s="11" t="s">
        <v>149</v>
      </c>
      <c r="CY126" s="11" t="s">
        <v>2954</v>
      </c>
      <c r="CZ126" s="11" t="s">
        <v>149</v>
      </c>
      <c r="DB126" s="11" t="s">
        <v>2954</v>
      </c>
      <c r="DC126" s="11" t="s">
        <v>149</v>
      </c>
      <c r="DE126" s="11" t="s">
        <v>2954</v>
      </c>
      <c r="DF126" s="11" t="s">
        <v>149</v>
      </c>
      <c r="DH126" s="11" t="s">
        <v>2954</v>
      </c>
      <c r="DI126" s="11" t="s">
        <v>149</v>
      </c>
      <c r="DK126" s="11" t="s">
        <v>2954</v>
      </c>
      <c r="DL126" s="11" t="s">
        <v>149</v>
      </c>
      <c r="DN126" s="11" t="s">
        <v>2954</v>
      </c>
      <c r="DO126" s="11" t="s">
        <v>577</v>
      </c>
      <c r="DQ126" s="11" t="s">
        <v>2954</v>
      </c>
      <c r="DR126" s="11" t="s">
        <v>149</v>
      </c>
      <c r="DT126" s="11" t="s">
        <v>2954</v>
      </c>
      <c r="DU126" s="11" t="s">
        <v>577</v>
      </c>
      <c r="DW126" s="11" t="s">
        <v>2954</v>
      </c>
      <c r="DX126" s="11" t="s">
        <v>377</v>
      </c>
      <c r="DZ126" s="11" t="s">
        <v>2954</v>
      </c>
      <c r="EA126" s="11" t="s">
        <v>400</v>
      </c>
      <c r="EC126" s="11" t="s">
        <v>2954</v>
      </c>
      <c r="ED126" s="11" t="s">
        <v>577</v>
      </c>
      <c r="EF126" s="11" t="s">
        <v>2954</v>
      </c>
      <c r="EG126" s="11" t="s">
        <v>149</v>
      </c>
      <c r="EI126" s="11" t="s">
        <v>2954</v>
      </c>
      <c r="EJ126" s="11" t="s">
        <v>149</v>
      </c>
      <c r="EL126" s="11" t="s">
        <v>2954</v>
      </c>
      <c r="EM126" s="11" t="s">
        <v>149</v>
      </c>
      <c r="EO126" s="11" t="s">
        <v>2954</v>
      </c>
      <c r="EP126" s="11" t="s">
        <v>149</v>
      </c>
      <c r="ER126" s="11" t="s">
        <v>2954</v>
      </c>
      <c r="ES126" s="11" t="s">
        <v>312</v>
      </c>
      <c r="EU126" s="11" t="s">
        <v>2954</v>
      </c>
      <c r="EV126" s="11" t="s">
        <v>149</v>
      </c>
      <c r="EX126" s="11" t="s">
        <v>2954</v>
      </c>
      <c r="EY126" s="11" t="s">
        <v>312</v>
      </c>
      <c r="FA126" s="11" t="s">
        <v>2954</v>
      </c>
      <c r="FB126" s="11" t="s">
        <v>149</v>
      </c>
      <c r="FD126" s="11" t="s">
        <v>2954</v>
      </c>
      <c r="FE126" s="11" t="s">
        <v>312</v>
      </c>
      <c r="FG126" s="11" t="s">
        <v>2954</v>
      </c>
      <c r="FH126" s="11" t="s">
        <v>149</v>
      </c>
      <c r="FJ126" s="11" t="s">
        <v>2954</v>
      </c>
      <c r="FK126" s="11" t="s">
        <v>149</v>
      </c>
      <c r="FM126" s="11" t="s">
        <v>2954</v>
      </c>
      <c r="FN126" s="11" t="s">
        <v>149</v>
      </c>
      <c r="FP126" s="11" t="s">
        <v>2954</v>
      </c>
      <c r="FQ126" s="11" t="s">
        <v>312</v>
      </c>
      <c r="FS126" s="11" t="s">
        <v>2954</v>
      </c>
      <c r="FT126" s="11" t="s">
        <v>400</v>
      </c>
      <c r="FV126" s="11" t="s">
        <v>2954</v>
      </c>
      <c r="FW126" s="11" t="s">
        <v>149</v>
      </c>
      <c r="FY126" s="11" t="s">
        <v>2954</v>
      </c>
      <c r="FZ126" s="11" t="s">
        <v>312</v>
      </c>
      <c r="GB126" s="11" t="s">
        <v>2954</v>
      </c>
      <c r="GC126" s="11" t="s">
        <v>149</v>
      </c>
      <c r="GE126" s="11" t="s">
        <v>2954</v>
      </c>
      <c r="GF126" s="11" t="s">
        <v>149</v>
      </c>
      <c r="GH126" s="11" t="s">
        <v>2954</v>
      </c>
      <c r="GI126" s="11" t="s">
        <v>149</v>
      </c>
      <c r="GK126" s="11" t="s">
        <v>2954</v>
      </c>
      <c r="GL126" s="11" t="s">
        <v>149</v>
      </c>
      <c r="GN126" s="11" t="s">
        <v>2954</v>
      </c>
      <c r="GO126" s="11" t="s">
        <v>312</v>
      </c>
      <c r="GQ126" s="11" t="s">
        <v>2954</v>
      </c>
      <c r="GR126" s="11" t="s">
        <v>149</v>
      </c>
      <c r="GT126" s="11" t="s">
        <v>2954</v>
      </c>
      <c r="GU126" s="11" t="s">
        <v>577</v>
      </c>
      <c r="GW126" s="11" t="s">
        <v>2954</v>
      </c>
      <c r="GX126" s="11" t="s">
        <v>149</v>
      </c>
      <c r="GZ126" s="11" t="s">
        <v>2954</v>
      </c>
      <c r="HA126" s="11" t="s">
        <v>149</v>
      </c>
      <c r="HC126" s="11" t="s">
        <v>2954</v>
      </c>
      <c r="HD126" s="11" t="s">
        <v>149</v>
      </c>
      <c r="HF126" s="11" t="s">
        <v>2954</v>
      </c>
      <c r="HG126" s="11" t="s">
        <v>149</v>
      </c>
      <c r="HI126" s="11" t="s">
        <v>2954</v>
      </c>
      <c r="HJ126" s="11" t="s">
        <v>149</v>
      </c>
      <c r="HL126" s="11" t="s">
        <v>2954</v>
      </c>
      <c r="HM126" s="11" t="s">
        <v>149</v>
      </c>
      <c r="HO126" s="11" t="s">
        <v>2954</v>
      </c>
      <c r="HP126" s="11" t="s">
        <v>149</v>
      </c>
      <c r="HR126" s="11" t="s">
        <v>2954</v>
      </c>
      <c r="HS126" s="11" t="s">
        <v>400</v>
      </c>
      <c r="HU126" s="11" t="s">
        <v>2954</v>
      </c>
      <c r="HV126" s="11" t="s">
        <v>401</v>
      </c>
      <c r="HX126" s="11" t="s">
        <v>2954</v>
      </c>
      <c r="HY126" s="11" t="s">
        <v>564</v>
      </c>
      <c r="IA126" s="11" t="s">
        <v>2954</v>
      </c>
      <c r="IB126" s="11" t="s">
        <v>349</v>
      </c>
      <c r="ID126" s="11" t="s">
        <v>2954</v>
      </c>
      <c r="IE126" s="11" t="s">
        <v>564</v>
      </c>
      <c r="IG126" s="11" t="s">
        <v>2954</v>
      </c>
      <c r="IH126" s="11" t="s">
        <v>625</v>
      </c>
      <c r="IJ126" s="11" t="s">
        <v>2954</v>
      </c>
      <c r="IK126" s="11" t="s">
        <v>377</v>
      </c>
      <c r="IM126" s="11" t="s">
        <v>2954</v>
      </c>
      <c r="IN126" s="11" t="s">
        <v>337</v>
      </c>
      <c r="IP126" s="11" t="s">
        <v>2954</v>
      </c>
      <c r="IQ126" s="11" t="s">
        <v>356</v>
      </c>
      <c r="IS126" s="11" t="s">
        <v>2954</v>
      </c>
      <c r="IT126" s="11" t="s">
        <v>377</v>
      </c>
      <c r="IV126" s="11" t="s">
        <v>2954</v>
      </c>
      <c r="IW126" s="11" t="s">
        <v>146</v>
      </c>
      <c r="IY126" s="11" t="s">
        <v>2954</v>
      </c>
      <c r="IZ126" s="11" t="s">
        <v>149</v>
      </c>
      <c r="JB126" s="11" t="s">
        <v>2954</v>
      </c>
      <c r="JC126" s="11" t="s">
        <v>223</v>
      </c>
      <c r="JE126" s="11" t="s">
        <v>2954</v>
      </c>
      <c r="JF126" s="11" t="s">
        <v>223</v>
      </c>
      <c r="JH126" s="11" t="s">
        <v>2954</v>
      </c>
      <c r="JI126" s="11" t="s">
        <v>577</v>
      </c>
      <c r="JK126" s="11" t="s">
        <v>2954</v>
      </c>
      <c r="JL126" s="11" t="s">
        <v>377</v>
      </c>
      <c r="JN126" s="11" t="s">
        <v>2954</v>
      </c>
      <c r="JO126" s="11" t="s">
        <v>577</v>
      </c>
      <c r="JQ126" s="11" t="s">
        <v>2954</v>
      </c>
      <c r="JR126" s="11" t="s">
        <v>577</v>
      </c>
      <c r="JT126" s="11" t="s">
        <v>2954</v>
      </c>
      <c r="JU126" s="11" t="s">
        <v>577</v>
      </c>
      <c r="JW126" s="11" t="s">
        <v>2954</v>
      </c>
      <c r="JX126" s="11" t="s">
        <v>577</v>
      </c>
      <c r="JZ126" s="11" t="s">
        <v>2954</v>
      </c>
      <c r="KA126" s="11" t="s">
        <v>312</v>
      </c>
      <c r="KC126" s="11" t="s">
        <v>2954</v>
      </c>
      <c r="KD126" s="11" t="s">
        <v>577</v>
      </c>
      <c r="KF126" s="11" t="s">
        <v>2954</v>
      </c>
      <c r="KG126" s="11" t="s">
        <v>312</v>
      </c>
      <c r="KI126" s="11" t="s">
        <v>2954</v>
      </c>
      <c r="KJ126" s="11" t="s">
        <v>149</v>
      </c>
      <c r="KL126" s="11" t="s">
        <v>2954</v>
      </c>
      <c r="KM126" s="11" t="s">
        <v>312</v>
      </c>
      <c r="KO126" s="11" t="s">
        <v>2954</v>
      </c>
      <c r="KP126" s="11" t="s">
        <v>149</v>
      </c>
      <c r="KR126" s="11" t="s">
        <v>2954</v>
      </c>
      <c r="KS126" s="11" t="s">
        <v>149</v>
      </c>
      <c r="KU126" s="11" t="s">
        <v>2954</v>
      </c>
      <c r="KV126" s="11" t="s">
        <v>577</v>
      </c>
      <c r="KX126" s="11" t="s">
        <v>2954</v>
      </c>
      <c r="KY126" s="11" t="s">
        <v>312</v>
      </c>
      <c r="LA126" s="11" t="s">
        <v>2954</v>
      </c>
      <c r="LB126" s="11" t="s">
        <v>149</v>
      </c>
      <c r="LD126" s="11" t="s">
        <v>2954</v>
      </c>
      <c r="LE126" s="11" t="s">
        <v>577</v>
      </c>
      <c r="LG126" s="11" t="s">
        <v>2954</v>
      </c>
      <c r="LH126" s="11" t="s">
        <v>149</v>
      </c>
      <c r="LJ126" s="11" t="s">
        <v>2954</v>
      </c>
      <c r="LK126" s="11" t="s">
        <v>149</v>
      </c>
      <c r="LM126" s="11" t="s">
        <v>2954</v>
      </c>
      <c r="LN126" s="11" t="s">
        <v>149</v>
      </c>
      <c r="LP126" s="11" t="s">
        <v>2954</v>
      </c>
      <c r="LQ126" s="11" t="s">
        <v>149</v>
      </c>
      <c r="LS126" s="11" t="s">
        <v>2954</v>
      </c>
      <c r="LT126" s="11" t="s">
        <v>149</v>
      </c>
      <c r="LV126" s="11" t="s">
        <v>2954</v>
      </c>
      <c r="LW126" s="11" t="s">
        <v>149</v>
      </c>
      <c r="LY126" s="11" t="s">
        <v>2954</v>
      </c>
      <c r="LZ126" s="11" t="s">
        <v>149</v>
      </c>
      <c r="MB126" s="11" t="s">
        <v>2954</v>
      </c>
      <c r="MC126" s="11" t="s">
        <v>577</v>
      </c>
      <c r="ME126" s="11" t="s">
        <v>2954</v>
      </c>
      <c r="MF126" s="11" t="s">
        <v>577</v>
      </c>
      <c r="MH126" s="11" t="s">
        <v>2954</v>
      </c>
      <c r="MI126" s="11" t="s">
        <v>149</v>
      </c>
      <c r="MK126" s="11" t="s">
        <v>2954</v>
      </c>
      <c r="ML126" s="11" t="s">
        <v>577</v>
      </c>
    </row>
    <row r="127" spans="1:350" s="3" customFormat="1" ht="20" customHeight="1" x14ac:dyDescent="0.15">
      <c r="A127" s="9" t="s">
        <v>2955</v>
      </c>
      <c r="B127" s="10" t="s">
        <v>149</v>
      </c>
      <c r="D127" s="11" t="s">
        <v>2955</v>
      </c>
      <c r="E127" s="11" t="s">
        <v>312</v>
      </c>
      <c r="G127" s="11" t="s">
        <v>2955</v>
      </c>
      <c r="H127" s="11" t="s">
        <v>149</v>
      </c>
      <c r="J127" s="11" t="s">
        <v>2955</v>
      </c>
      <c r="K127" s="11" t="s">
        <v>149</v>
      </c>
      <c r="M127" s="11" t="s">
        <v>2955</v>
      </c>
      <c r="N127" s="11" t="s">
        <v>149</v>
      </c>
      <c r="P127" s="11" t="s">
        <v>2955</v>
      </c>
      <c r="Q127" s="11" t="s">
        <v>312</v>
      </c>
      <c r="S127" s="11" t="s">
        <v>2955</v>
      </c>
      <c r="T127" s="11" t="s">
        <v>149</v>
      </c>
      <c r="V127" s="11" t="s">
        <v>2955</v>
      </c>
      <c r="W127" s="11" t="s">
        <v>149</v>
      </c>
      <c r="Y127" s="11" t="s">
        <v>2955</v>
      </c>
      <c r="Z127" s="11" t="s">
        <v>312</v>
      </c>
      <c r="AB127" s="11" t="s">
        <v>2955</v>
      </c>
      <c r="AC127" s="11" t="s">
        <v>149</v>
      </c>
      <c r="AE127" s="11" t="s">
        <v>2955</v>
      </c>
      <c r="AF127" s="11" t="s">
        <v>149</v>
      </c>
      <c r="AH127" s="11" t="s">
        <v>2955</v>
      </c>
      <c r="AI127" s="11" t="s">
        <v>149</v>
      </c>
      <c r="AK127" s="11" t="s">
        <v>2955</v>
      </c>
      <c r="AL127" s="11" t="s">
        <v>312</v>
      </c>
      <c r="AN127" s="11" t="s">
        <v>2955</v>
      </c>
      <c r="AO127" s="11" t="s">
        <v>149</v>
      </c>
      <c r="AQ127" s="11" t="s">
        <v>2955</v>
      </c>
      <c r="AR127" s="11" t="s">
        <v>149</v>
      </c>
      <c r="AT127" s="11" t="s">
        <v>2955</v>
      </c>
      <c r="AU127" s="11" t="s">
        <v>149</v>
      </c>
      <c r="AW127" s="11" t="s">
        <v>2955</v>
      </c>
      <c r="AX127" s="11" t="s">
        <v>312</v>
      </c>
      <c r="AZ127" s="11" t="s">
        <v>2955</v>
      </c>
      <c r="BA127" s="11" t="s">
        <v>149</v>
      </c>
      <c r="BC127" s="11" t="s">
        <v>2955</v>
      </c>
      <c r="BD127" s="11" t="s">
        <v>149</v>
      </c>
      <c r="BF127" s="11" t="s">
        <v>2955</v>
      </c>
      <c r="BG127" s="11" t="s">
        <v>149</v>
      </c>
      <c r="BI127" s="11" t="s">
        <v>2955</v>
      </c>
      <c r="BJ127" s="11" t="s">
        <v>312</v>
      </c>
      <c r="BL127" s="11" t="s">
        <v>2955</v>
      </c>
      <c r="BM127" s="11" t="s">
        <v>312</v>
      </c>
      <c r="BO127" s="11" t="s">
        <v>2955</v>
      </c>
      <c r="BP127" s="11" t="s">
        <v>312</v>
      </c>
      <c r="BR127" s="11" t="s">
        <v>2955</v>
      </c>
      <c r="BS127" s="11" t="s">
        <v>312</v>
      </c>
      <c r="BU127" s="11" t="s">
        <v>2955</v>
      </c>
      <c r="BV127" s="11" t="s">
        <v>312</v>
      </c>
      <c r="BX127" s="11" t="s">
        <v>2955</v>
      </c>
      <c r="BY127" s="11" t="s">
        <v>149</v>
      </c>
      <c r="CA127" s="11" t="s">
        <v>2955</v>
      </c>
      <c r="CB127" s="11" t="s">
        <v>149</v>
      </c>
      <c r="CD127" s="11" t="s">
        <v>2955</v>
      </c>
      <c r="CE127" s="11" t="s">
        <v>149</v>
      </c>
      <c r="CG127" s="11" t="s">
        <v>2955</v>
      </c>
      <c r="CH127" s="11" t="s">
        <v>312</v>
      </c>
      <c r="CJ127" s="11" t="s">
        <v>2955</v>
      </c>
      <c r="CK127" s="11" t="s">
        <v>149</v>
      </c>
      <c r="CM127" s="11" t="s">
        <v>2955</v>
      </c>
      <c r="CN127" s="11" t="s">
        <v>312</v>
      </c>
      <c r="CP127" s="11" t="s">
        <v>2955</v>
      </c>
      <c r="CQ127" s="11" t="s">
        <v>312</v>
      </c>
      <c r="CS127" s="11" t="s">
        <v>2955</v>
      </c>
      <c r="CT127" s="11" t="s">
        <v>149</v>
      </c>
      <c r="CV127" s="11" t="s">
        <v>2955</v>
      </c>
      <c r="CW127" s="11" t="s">
        <v>149</v>
      </c>
      <c r="CY127" s="11" t="s">
        <v>2955</v>
      </c>
      <c r="CZ127" s="11" t="s">
        <v>149</v>
      </c>
      <c r="DB127" s="11" t="s">
        <v>2955</v>
      </c>
      <c r="DC127" s="11" t="s">
        <v>149</v>
      </c>
      <c r="DE127" s="11" t="s">
        <v>2955</v>
      </c>
      <c r="DF127" s="11" t="s">
        <v>149</v>
      </c>
      <c r="DH127" s="11" t="s">
        <v>2955</v>
      </c>
      <c r="DI127" s="11" t="s">
        <v>149</v>
      </c>
      <c r="DK127" s="11" t="s">
        <v>2955</v>
      </c>
      <c r="DL127" s="11" t="s">
        <v>312</v>
      </c>
      <c r="DN127" s="11" t="s">
        <v>2955</v>
      </c>
      <c r="DO127" s="11" t="s">
        <v>149</v>
      </c>
      <c r="DQ127" s="11" t="s">
        <v>2955</v>
      </c>
      <c r="DR127" s="11" t="s">
        <v>149</v>
      </c>
      <c r="DT127" s="11" t="s">
        <v>2955</v>
      </c>
      <c r="DU127" s="11" t="s">
        <v>312</v>
      </c>
      <c r="DW127" s="11" t="s">
        <v>2955</v>
      </c>
      <c r="DX127" s="11" t="s">
        <v>149</v>
      </c>
      <c r="DZ127" s="11" t="s">
        <v>2955</v>
      </c>
      <c r="EA127" s="11" t="s">
        <v>312</v>
      </c>
      <c r="EC127" s="11" t="s">
        <v>2955</v>
      </c>
      <c r="ED127" s="11" t="s">
        <v>149</v>
      </c>
      <c r="EF127" s="11" t="s">
        <v>2955</v>
      </c>
      <c r="EG127" s="11" t="s">
        <v>149</v>
      </c>
      <c r="EI127" s="11" t="s">
        <v>2955</v>
      </c>
      <c r="EJ127" s="11" t="s">
        <v>149</v>
      </c>
      <c r="EL127" s="11" t="s">
        <v>2955</v>
      </c>
      <c r="EM127" s="11" t="s">
        <v>149</v>
      </c>
      <c r="EO127" s="11" t="s">
        <v>2955</v>
      </c>
      <c r="EP127" s="11" t="s">
        <v>149</v>
      </c>
      <c r="ER127" s="11" t="s">
        <v>2955</v>
      </c>
      <c r="ES127" s="11" t="s">
        <v>312</v>
      </c>
      <c r="EU127" s="11" t="s">
        <v>2955</v>
      </c>
      <c r="EV127" s="11" t="s">
        <v>312</v>
      </c>
      <c r="EX127" s="11" t="s">
        <v>2955</v>
      </c>
      <c r="EY127" s="11" t="s">
        <v>312</v>
      </c>
      <c r="FA127" s="11" t="s">
        <v>2955</v>
      </c>
      <c r="FB127" s="11" t="s">
        <v>149</v>
      </c>
      <c r="FD127" s="11" t="s">
        <v>2955</v>
      </c>
      <c r="FE127" s="11" t="s">
        <v>312</v>
      </c>
      <c r="FG127" s="11" t="s">
        <v>2955</v>
      </c>
      <c r="FH127" s="11" t="s">
        <v>312</v>
      </c>
      <c r="FJ127" s="11" t="s">
        <v>2955</v>
      </c>
      <c r="FK127" s="11" t="s">
        <v>149</v>
      </c>
      <c r="FM127" s="11" t="s">
        <v>2955</v>
      </c>
      <c r="FN127" s="11" t="s">
        <v>149</v>
      </c>
      <c r="FP127" s="11" t="s">
        <v>2955</v>
      </c>
      <c r="FQ127" s="11" t="s">
        <v>312</v>
      </c>
      <c r="FS127" s="11" t="s">
        <v>2955</v>
      </c>
      <c r="FT127" s="11" t="s">
        <v>312</v>
      </c>
      <c r="FV127" s="11" t="s">
        <v>2955</v>
      </c>
      <c r="FW127" s="11" t="s">
        <v>149</v>
      </c>
      <c r="FY127" s="11" t="s">
        <v>2955</v>
      </c>
      <c r="FZ127" s="11" t="s">
        <v>312</v>
      </c>
      <c r="GB127" s="11" t="s">
        <v>2955</v>
      </c>
      <c r="GC127" s="11" t="s">
        <v>149</v>
      </c>
      <c r="GE127" s="11" t="s">
        <v>2955</v>
      </c>
      <c r="GF127" s="11" t="s">
        <v>149</v>
      </c>
      <c r="GH127" s="11" t="s">
        <v>2955</v>
      </c>
      <c r="GI127" s="11" t="s">
        <v>149</v>
      </c>
      <c r="GK127" s="11" t="s">
        <v>2955</v>
      </c>
      <c r="GL127" s="11" t="s">
        <v>149</v>
      </c>
      <c r="GN127" s="11" t="s">
        <v>2955</v>
      </c>
      <c r="GO127" s="11" t="s">
        <v>312</v>
      </c>
      <c r="GQ127" s="11" t="s">
        <v>2955</v>
      </c>
      <c r="GR127" s="11" t="s">
        <v>149</v>
      </c>
      <c r="GT127" s="11" t="s">
        <v>2955</v>
      </c>
      <c r="GU127" s="11" t="s">
        <v>312</v>
      </c>
      <c r="GW127" s="11" t="s">
        <v>2955</v>
      </c>
      <c r="GX127" s="11" t="s">
        <v>149</v>
      </c>
      <c r="GZ127" s="11" t="s">
        <v>2955</v>
      </c>
      <c r="HA127" s="11" t="s">
        <v>312</v>
      </c>
      <c r="HC127" s="11" t="s">
        <v>2955</v>
      </c>
      <c r="HD127" s="11" t="s">
        <v>312</v>
      </c>
      <c r="HF127" s="11" t="s">
        <v>2955</v>
      </c>
      <c r="HG127" s="11" t="s">
        <v>149</v>
      </c>
      <c r="HI127" s="11" t="s">
        <v>2955</v>
      </c>
      <c r="HJ127" s="11" t="s">
        <v>149</v>
      </c>
      <c r="HL127" s="11" t="s">
        <v>2955</v>
      </c>
      <c r="HM127" s="11" t="s">
        <v>149</v>
      </c>
      <c r="HO127" s="11" t="s">
        <v>2955</v>
      </c>
      <c r="HP127" s="11" t="s">
        <v>149</v>
      </c>
      <c r="HR127" s="11" t="s">
        <v>2955</v>
      </c>
      <c r="HS127" s="11" t="s">
        <v>149</v>
      </c>
      <c r="HU127" s="11" t="s">
        <v>2955</v>
      </c>
      <c r="HV127" s="11" t="s">
        <v>149</v>
      </c>
      <c r="HX127" s="11" t="s">
        <v>2955</v>
      </c>
      <c r="HY127" s="11" t="s">
        <v>312</v>
      </c>
      <c r="IA127" s="11" t="s">
        <v>2955</v>
      </c>
      <c r="IB127" s="11" t="s">
        <v>577</v>
      </c>
      <c r="ID127" s="11" t="s">
        <v>2955</v>
      </c>
      <c r="IE127" s="11" t="s">
        <v>312</v>
      </c>
      <c r="IG127" s="11" t="s">
        <v>2955</v>
      </c>
      <c r="IH127" s="11" t="s">
        <v>312</v>
      </c>
      <c r="IJ127" s="11" t="s">
        <v>2955</v>
      </c>
      <c r="IK127" s="11" t="s">
        <v>149</v>
      </c>
      <c r="IM127" s="11" t="s">
        <v>2955</v>
      </c>
      <c r="IN127" s="11" t="e">
        <f>-- g</f>
        <v>#NAME?</v>
      </c>
      <c r="IP127" s="11" t="s">
        <v>2955</v>
      </c>
      <c r="IQ127" s="11" t="s">
        <v>149</v>
      </c>
      <c r="IS127" s="11" t="s">
        <v>2955</v>
      </c>
      <c r="IT127" s="11" t="s">
        <v>312</v>
      </c>
      <c r="IV127" s="11" t="s">
        <v>2955</v>
      </c>
      <c r="IW127" s="11" t="s">
        <v>312</v>
      </c>
      <c r="IY127" s="11" t="s">
        <v>2955</v>
      </c>
      <c r="IZ127" s="11" t="s">
        <v>149</v>
      </c>
      <c r="JB127" s="11" t="s">
        <v>2955</v>
      </c>
      <c r="JC127" s="11" t="s">
        <v>312</v>
      </c>
      <c r="JE127" s="11" t="s">
        <v>2955</v>
      </c>
      <c r="JF127" s="11" t="s">
        <v>149</v>
      </c>
      <c r="JH127" s="11" t="s">
        <v>2955</v>
      </c>
      <c r="JI127" s="11" t="s">
        <v>577</v>
      </c>
      <c r="JK127" s="11" t="s">
        <v>2955</v>
      </c>
      <c r="JL127" s="11" t="s">
        <v>377</v>
      </c>
      <c r="JN127" s="11" t="s">
        <v>2955</v>
      </c>
      <c r="JO127" s="11" t="s">
        <v>149</v>
      </c>
      <c r="JQ127" s="11" t="s">
        <v>2955</v>
      </c>
      <c r="JR127" s="11" t="s">
        <v>312</v>
      </c>
      <c r="JT127" s="11" t="s">
        <v>2955</v>
      </c>
      <c r="JU127" s="11" t="s">
        <v>312</v>
      </c>
      <c r="JW127" s="11" t="s">
        <v>2955</v>
      </c>
      <c r="JX127" s="11" t="s">
        <v>312</v>
      </c>
      <c r="JZ127" s="11" t="s">
        <v>2955</v>
      </c>
      <c r="KA127" s="11" t="s">
        <v>312</v>
      </c>
      <c r="KC127" s="11" t="s">
        <v>2955</v>
      </c>
      <c r="KD127" s="11" t="s">
        <v>312</v>
      </c>
      <c r="KF127" s="11" t="s">
        <v>2955</v>
      </c>
      <c r="KG127" s="11" t="s">
        <v>312</v>
      </c>
      <c r="KI127" s="11" t="s">
        <v>2955</v>
      </c>
      <c r="KJ127" s="11" t="s">
        <v>312</v>
      </c>
      <c r="KL127" s="11" t="s">
        <v>2955</v>
      </c>
      <c r="KM127" s="11" t="s">
        <v>312</v>
      </c>
      <c r="KO127" s="11" t="s">
        <v>2955</v>
      </c>
      <c r="KP127" s="11" t="s">
        <v>149</v>
      </c>
      <c r="KR127" s="11" t="s">
        <v>2955</v>
      </c>
      <c r="KS127" s="11" t="s">
        <v>149</v>
      </c>
      <c r="KU127" s="11" t="s">
        <v>2955</v>
      </c>
      <c r="KV127" s="11" t="s">
        <v>312</v>
      </c>
      <c r="KX127" s="11" t="s">
        <v>2955</v>
      </c>
      <c r="KY127" s="11" t="s">
        <v>312</v>
      </c>
      <c r="LA127" s="11" t="s">
        <v>2955</v>
      </c>
      <c r="LB127" s="11" t="s">
        <v>312</v>
      </c>
      <c r="LD127" s="11" t="s">
        <v>2955</v>
      </c>
      <c r="LE127" s="11" t="s">
        <v>149</v>
      </c>
      <c r="LG127" s="11" t="s">
        <v>2955</v>
      </c>
      <c r="LH127" s="11" t="s">
        <v>149</v>
      </c>
      <c r="LJ127" s="11" t="s">
        <v>2955</v>
      </c>
      <c r="LK127" s="11" t="s">
        <v>149</v>
      </c>
      <c r="LM127" s="11" t="s">
        <v>2955</v>
      </c>
      <c r="LN127" s="11" t="s">
        <v>312</v>
      </c>
      <c r="LP127" s="11" t="s">
        <v>2955</v>
      </c>
      <c r="LQ127" s="11" t="s">
        <v>149</v>
      </c>
      <c r="LS127" s="11" t="s">
        <v>2955</v>
      </c>
      <c r="LT127" s="11" t="s">
        <v>149</v>
      </c>
      <c r="LV127" s="11" t="s">
        <v>2955</v>
      </c>
      <c r="LW127" s="11" t="s">
        <v>312</v>
      </c>
      <c r="LY127" s="11" t="s">
        <v>2955</v>
      </c>
      <c r="LZ127" s="11" t="s">
        <v>312</v>
      </c>
      <c r="MB127" s="11" t="s">
        <v>2955</v>
      </c>
      <c r="MC127" s="11" t="s">
        <v>312</v>
      </c>
      <c r="ME127" s="11" t="s">
        <v>2955</v>
      </c>
      <c r="MF127" s="11" t="s">
        <v>312</v>
      </c>
      <c r="MH127" s="11" t="s">
        <v>2955</v>
      </c>
      <c r="MI127" s="11" t="s">
        <v>149</v>
      </c>
      <c r="MK127" s="11" t="s">
        <v>2955</v>
      </c>
      <c r="ML127" s="11" t="s">
        <v>149</v>
      </c>
    </row>
    <row r="128" spans="1:350" s="3" customFormat="1" ht="20" customHeight="1" x14ac:dyDescent="0.15">
      <c r="A128" s="9" t="s">
        <v>2956</v>
      </c>
      <c r="B128" s="10" t="s">
        <v>345</v>
      </c>
      <c r="D128" s="11" t="s">
        <v>2956</v>
      </c>
      <c r="E128" s="11" t="s">
        <v>725</v>
      </c>
      <c r="G128" s="11" t="s">
        <v>2956</v>
      </c>
      <c r="H128" s="11" t="s">
        <v>400</v>
      </c>
      <c r="J128" s="11" t="s">
        <v>2956</v>
      </c>
      <c r="K128" s="11" t="s">
        <v>404</v>
      </c>
      <c r="M128" s="11" t="s">
        <v>2956</v>
      </c>
      <c r="N128" s="11" t="s">
        <v>377</v>
      </c>
      <c r="P128" s="11" t="s">
        <v>2956</v>
      </c>
      <c r="Q128" s="11" t="s">
        <v>564</v>
      </c>
      <c r="S128" s="11" t="s">
        <v>2956</v>
      </c>
      <c r="T128" s="11" t="s">
        <v>345</v>
      </c>
      <c r="V128" s="11" t="s">
        <v>2956</v>
      </c>
      <c r="W128" s="11" t="s">
        <v>226</v>
      </c>
      <c r="Y128" s="11" t="s">
        <v>2956</v>
      </c>
      <c r="Z128" s="11" t="s">
        <v>577</v>
      </c>
      <c r="AB128" s="11" t="s">
        <v>2956</v>
      </c>
      <c r="AC128" s="11" t="s">
        <v>400</v>
      </c>
      <c r="AE128" s="11" t="s">
        <v>2956</v>
      </c>
      <c r="AF128" s="11" t="s">
        <v>406</v>
      </c>
      <c r="AH128" s="11" t="s">
        <v>2956</v>
      </c>
      <c r="AI128" s="11" t="s">
        <v>400</v>
      </c>
      <c r="AK128" s="11" t="s">
        <v>2956</v>
      </c>
      <c r="AL128" s="11" t="s">
        <v>349</v>
      </c>
      <c r="AN128" s="11" t="s">
        <v>2956</v>
      </c>
      <c r="AO128" s="11" t="s">
        <v>232</v>
      </c>
      <c r="AQ128" s="11" t="s">
        <v>2956</v>
      </c>
      <c r="AR128" s="11" t="s">
        <v>564</v>
      </c>
      <c r="AT128" s="11" t="s">
        <v>2956</v>
      </c>
      <c r="AU128" s="11" t="s">
        <v>564</v>
      </c>
      <c r="AW128" s="11" t="s">
        <v>2956</v>
      </c>
      <c r="AX128" s="11" t="s">
        <v>312</v>
      </c>
      <c r="AZ128" s="11" t="s">
        <v>2956</v>
      </c>
      <c r="BA128" s="11" t="s">
        <v>377</v>
      </c>
      <c r="BC128" s="11" t="s">
        <v>2956</v>
      </c>
      <c r="BD128" s="11" t="s">
        <v>349</v>
      </c>
      <c r="BF128" s="11" t="s">
        <v>2956</v>
      </c>
      <c r="BG128" s="11" t="s">
        <v>404</v>
      </c>
      <c r="BI128" s="11" t="s">
        <v>2956</v>
      </c>
      <c r="BJ128" s="11" t="s">
        <v>401</v>
      </c>
      <c r="BL128" s="11" t="s">
        <v>2956</v>
      </c>
      <c r="BM128" s="11" t="s">
        <v>564</v>
      </c>
      <c r="BO128" s="11" t="s">
        <v>2956</v>
      </c>
      <c r="BP128" s="11" t="s">
        <v>577</v>
      </c>
      <c r="BR128" s="11" t="s">
        <v>2956</v>
      </c>
      <c r="BS128" s="11" t="s">
        <v>377</v>
      </c>
      <c r="BU128" s="11" t="s">
        <v>2956</v>
      </c>
      <c r="BV128" s="11" t="s">
        <v>577</v>
      </c>
      <c r="BX128" s="11" t="s">
        <v>2956</v>
      </c>
      <c r="BY128" s="11" t="s">
        <v>423</v>
      </c>
      <c r="CA128" s="11" t="s">
        <v>2956</v>
      </c>
      <c r="CB128" s="11" t="s">
        <v>157</v>
      </c>
      <c r="CD128" s="11" t="s">
        <v>2956</v>
      </c>
      <c r="CE128" s="11" t="s">
        <v>401</v>
      </c>
      <c r="CG128" s="11" t="s">
        <v>2956</v>
      </c>
      <c r="CH128" s="11" t="s">
        <v>400</v>
      </c>
      <c r="CJ128" s="11" t="s">
        <v>2956</v>
      </c>
      <c r="CK128" s="11" t="s">
        <v>564</v>
      </c>
      <c r="CM128" s="11" t="s">
        <v>2956</v>
      </c>
      <c r="CN128" s="11" t="s">
        <v>377</v>
      </c>
      <c r="CP128" s="11" t="s">
        <v>2956</v>
      </c>
      <c r="CQ128" s="11" t="s">
        <v>401</v>
      </c>
      <c r="CS128" s="11" t="s">
        <v>2956</v>
      </c>
      <c r="CT128" s="11" t="s">
        <v>535</v>
      </c>
      <c r="CV128" s="11" t="s">
        <v>2956</v>
      </c>
      <c r="CW128" s="11" t="s">
        <v>366</v>
      </c>
      <c r="CY128" s="11" t="s">
        <v>2956</v>
      </c>
      <c r="CZ128" s="11" t="s">
        <v>349</v>
      </c>
      <c r="DB128" s="11" t="s">
        <v>2956</v>
      </c>
      <c r="DC128" s="11" t="s">
        <v>377</v>
      </c>
      <c r="DE128" s="11" t="s">
        <v>2956</v>
      </c>
      <c r="DF128" s="11" t="s">
        <v>400</v>
      </c>
      <c r="DH128" s="11" t="s">
        <v>2956</v>
      </c>
      <c r="DI128" s="11" t="s">
        <v>401</v>
      </c>
      <c r="DK128" s="11" t="s">
        <v>2956</v>
      </c>
      <c r="DL128" s="11" t="s">
        <v>136</v>
      </c>
      <c r="DN128" s="11" t="s">
        <v>2956</v>
      </c>
      <c r="DO128" s="11" t="s">
        <v>2963</v>
      </c>
      <c r="DQ128" s="11" t="s">
        <v>2956</v>
      </c>
      <c r="DR128" s="11" t="s">
        <v>347</v>
      </c>
      <c r="DT128" s="11" t="s">
        <v>2956</v>
      </c>
      <c r="DU128" s="11" t="s">
        <v>474</v>
      </c>
      <c r="DW128" s="11" t="s">
        <v>2956</v>
      </c>
      <c r="DX128" s="11" t="s">
        <v>2964</v>
      </c>
      <c r="DZ128" s="11" t="s">
        <v>2956</v>
      </c>
      <c r="EA128" s="11" t="s">
        <v>496</v>
      </c>
      <c r="EC128" s="11" t="s">
        <v>2956</v>
      </c>
      <c r="ED128" s="11" t="s">
        <v>399</v>
      </c>
      <c r="EF128" s="11" t="s">
        <v>2956</v>
      </c>
      <c r="EG128" s="11" t="s">
        <v>436</v>
      </c>
      <c r="EI128" s="11" t="s">
        <v>2956</v>
      </c>
      <c r="EJ128" s="11" t="s">
        <v>400</v>
      </c>
      <c r="EL128" s="11" t="s">
        <v>2956</v>
      </c>
      <c r="EM128" s="11" t="s">
        <v>577</v>
      </c>
      <c r="EO128" s="11" t="s">
        <v>2956</v>
      </c>
      <c r="EP128" s="11" t="s">
        <v>477</v>
      </c>
      <c r="ER128" s="11" t="s">
        <v>2956</v>
      </c>
      <c r="ES128" s="11" t="s">
        <v>564</v>
      </c>
      <c r="EU128" s="11" t="s">
        <v>2956</v>
      </c>
      <c r="EV128" s="11" t="s">
        <v>349</v>
      </c>
      <c r="EX128" s="11" t="s">
        <v>2956</v>
      </c>
      <c r="EY128" s="11" t="s">
        <v>577</v>
      </c>
      <c r="FA128" s="11" t="s">
        <v>2956</v>
      </c>
      <c r="FB128" s="11" t="s">
        <v>377</v>
      </c>
      <c r="FD128" s="11" t="s">
        <v>2956</v>
      </c>
      <c r="FE128" s="11" t="s">
        <v>377</v>
      </c>
      <c r="FG128" s="11" t="s">
        <v>2956</v>
      </c>
      <c r="FH128" s="11" t="s">
        <v>349</v>
      </c>
      <c r="FJ128" s="11" t="s">
        <v>2956</v>
      </c>
      <c r="FK128" s="11" t="s">
        <v>577</v>
      </c>
      <c r="FM128" s="11" t="s">
        <v>2956</v>
      </c>
      <c r="FN128" s="11" t="s">
        <v>577</v>
      </c>
      <c r="FP128" s="11" t="s">
        <v>2956</v>
      </c>
      <c r="FQ128" s="11" t="s">
        <v>377</v>
      </c>
      <c r="FS128" s="11" t="s">
        <v>2956</v>
      </c>
      <c r="FT128" s="11" t="s">
        <v>223</v>
      </c>
      <c r="FV128" s="11" t="s">
        <v>2956</v>
      </c>
      <c r="FW128" s="11" t="s">
        <v>377</v>
      </c>
      <c r="FY128" s="11" t="s">
        <v>2956</v>
      </c>
      <c r="FZ128" s="11" t="s">
        <v>577</v>
      </c>
      <c r="GB128" s="11" t="s">
        <v>2956</v>
      </c>
      <c r="GC128" s="11" t="s">
        <v>577</v>
      </c>
      <c r="GE128" s="11" t="s">
        <v>2956</v>
      </c>
      <c r="GF128" s="11" t="s">
        <v>377</v>
      </c>
      <c r="GH128" s="11" t="s">
        <v>2956</v>
      </c>
      <c r="GI128" s="11" t="s">
        <v>377</v>
      </c>
      <c r="GK128" s="11" t="s">
        <v>2956</v>
      </c>
      <c r="GL128" s="11" t="s">
        <v>577</v>
      </c>
      <c r="GN128" s="11" t="s">
        <v>2956</v>
      </c>
      <c r="GO128" s="11" t="s">
        <v>354</v>
      </c>
      <c r="GQ128" s="11" t="s">
        <v>2956</v>
      </c>
      <c r="GR128" s="11" t="s">
        <v>406</v>
      </c>
      <c r="GT128" s="11" t="s">
        <v>2956</v>
      </c>
      <c r="GU128" s="11" t="s">
        <v>346</v>
      </c>
      <c r="GW128" s="11" t="s">
        <v>2956</v>
      </c>
      <c r="GX128" s="11" t="s">
        <v>477</v>
      </c>
      <c r="GZ128" s="11" t="s">
        <v>2956</v>
      </c>
      <c r="HA128" s="11" t="s">
        <v>345</v>
      </c>
      <c r="HC128" s="11" t="s">
        <v>2956</v>
      </c>
      <c r="HD128" s="11" t="s">
        <v>477</v>
      </c>
      <c r="HF128" s="11" t="s">
        <v>2956</v>
      </c>
      <c r="HG128" s="11" t="s">
        <v>232</v>
      </c>
      <c r="HI128" s="11" t="s">
        <v>2956</v>
      </c>
      <c r="HJ128" s="11" t="s">
        <v>477</v>
      </c>
      <c r="HL128" s="11" t="s">
        <v>2956</v>
      </c>
      <c r="HM128" s="11" t="s">
        <v>344</v>
      </c>
      <c r="HO128" s="11" t="s">
        <v>2956</v>
      </c>
      <c r="HP128" s="11" t="s">
        <v>149</v>
      </c>
      <c r="HR128" s="11" t="s">
        <v>2956</v>
      </c>
      <c r="HS128" s="11" t="s">
        <v>153</v>
      </c>
      <c r="HU128" s="11" t="s">
        <v>2956</v>
      </c>
      <c r="HV128" s="11" t="s">
        <v>669</v>
      </c>
      <c r="HX128" s="11" t="s">
        <v>2956</v>
      </c>
      <c r="HY128" s="11" t="s">
        <v>625</v>
      </c>
      <c r="IA128" s="11" t="s">
        <v>2956</v>
      </c>
      <c r="IB128" s="11" t="s">
        <v>581</v>
      </c>
      <c r="ID128" s="11" t="s">
        <v>2956</v>
      </c>
      <c r="IE128" s="11" t="s">
        <v>342</v>
      </c>
      <c r="IG128" s="11" t="s">
        <v>2956</v>
      </c>
      <c r="IH128" s="11" t="s">
        <v>2965</v>
      </c>
      <c r="IJ128" s="11" t="s">
        <v>2956</v>
      </c>
      <c r="IK128" s="11" t="s">
        <v>699</v>
      </c>
      <c r="IM128" s="11" t="s">
        <v>2956</v>
      </c>
      <c r="IN128" s="11" t="s">
        <v>2915</v>
      </c>
      <c r="IP128" s="11" t="s">
        <v>2956</v>
      </c>
      <c r="IQ128" s="11" t="s">
        <v>2966</v>
      </c>
      <c r="IS128" s="11" t="s">
        <v>2956</v>
      </c>
      <c r="IT128" s="11" t="s">
        <v>338</v>
      </c>
      <c r="IV128" s="11" t="s">
        <v>2956</v>
      </c>
      <c r="IW128" s="11" t="s">
        <v>492</v>
      </c>
      <c r="IY128" s="11" t="s">
        <v>2956</v>
      </c>
      <c r="IZ128" s="11" t="s">
        <v>406</v>
      </c>
      <c r="JB128" s="11" t="s">
        <v>2956</v>
      </c>
      <c r="JC128" s="11" t="s">
        <v>399</v>
      </c>
      <c r="JE128" s="11" t="s">
        <v>2956</v>
      </c>
      <c r="JF128" s="11" t="s">
        <v>230</v>
      </c>
      <c r="JH128" s="11" t="s">
        <v>2956</v>
      </c>
      <c r="JI128" s="11" t="s">
        <v>350</v>
      </c>
      <c r="JK128" s="11" t="s">
        <v>2956</v>
      </c>
      <c r="JL128" s="11" t="s">
        <v>712</v>
      </c>
      <c r="JN128" s="11" t="s">
        <v>2956</v>
      </c>
      <c r="JO128" s="11" t="s">
        <v>232</v>
      </c>
      <c r="JQ128" s="11" t="s">
        <v>2956</v>
      </c>
      <c r="JR128" s="11" t="s">
        <v>224</v>
      </c>
      <c r="JT128" s="11" t="s">
        <v>2956</v>
      </c>
      <c r="JU128" s="11" t="s">
        <v>347</v>
      </c>
      <c r="JW128" s="11" t="s">
        <v>2956</v>
      </c>
      <c r="JX128" s="11" t="s">
        <v>232</v>
      </c>
      <c r="JZ128" s="11" t="s">
        <v>2956</v>
      </c>
      <c r="KA128" s="11" t="s">
        <v>354</v>
      </c>
      <c r="KC128" s="11" t="s">
        <v>2956</v>
      </c>
      <c r="KD128" s="11" t="s">
        <v>340</v>
      </c>
      <c r="KF128" s="11" t="s">
        <v>2956</v>
      </c>
      <c r="KG128" s="11" t="s">
        <v>356</v>
      </c>
      <c r="KI128" s="11" t="s">
        <v>2956</v>
      </c>
      <c r="KJ128" s="11" t="s">
        <v>535</v>
      </c>
      <c r="KL128" s="11" t="s">
        <v>2956</v>
      </c>
      <c r="KM128" s="11" t="s">
        <v>349</v>
      </c>
      <c r="KO128" s="11" t="s">
        <v>2956</v>
      </c>
      <c r="KP128" s="11" t="s">
        <v>577</v>
      </c>
      <c r="KR128" s="11" t="s">
        <v>2956</v>
      </c>
      <c r="KS128" s="11" t="s">
        <v>564</v>
      </c>
      <c r="KU128" s="11" t="s">
        <v>2956</v>
      </c>
      <c r="KV128" s="11" t="s">
        <v>345</v>
      </c>
      <c r="KX128" s="11" t="s">
        <v>2956</v>
      </c>
      <c r="KY128" s="11" t="s">
        <v>149</v>
      </c>
      <c r="LA128" s="11" t="s">
        <v>2956</v>
      </c>
      <c r="LB128" s="11" t="s">
        <v>577</v>
      </c>
      <c r="LD128" s="11" t="s">
        <v>2956</v>
      </c>
      <c r="LE128" s="11" t="s">
        <v>406</v>
      </c>
      <c r="LG128" s="11" t="s">
        <v>2956</v>
      </c>
      <c r="LH128" s="11" t="s">
        <v>404</v>
      </c>
      <c r="LJ128" s="11" t="s">
        <v>2956</v>
      </c>
      <c r="LK128" s="11" t="s">
        <v>149</v>
      </c>
      <c r="LM128" s="11" t="s">
        <v>2956</v>
      </c>
      <c r="LN128" s="11" t="s">
        <v>577</v>
      </c>
      <c r="LP128" s="11" t="s">
        <v>2956</v>
      </c>
      <c r="LQ128" s="11" t="s">
        <v>400</v>
      </c>
      <c r="LS128" s="11" t="s">
        <v>2956</v>
      </c>
      <c r="LT128" s="11" t="s">
        <v>377</v>
      </c>
      <c r="LV128" s="11" t="s">
        <v>2956</v>
      </c>
      <c r="LW128" s="11" t="s">
        <v>564</v>
      </c>
      <c r="LY128" s="11" t="s">
        <v>2956</v>
      </c>
      <c r="LZ128" s="11" t="s">
        <v>577</v>
      </c>
      <c r="MB128" s="11" t="s">
        <v>2956</v>
      </c>
      <c r="MC128" s="11" t="s">
        <v>406</v>
      </c>
      <c r="ME128" s="11" t="s">
        <v>2956</v>
      </c>
      <c r="MF128" s="11" t="s">
        <v>400</v>
      </c>
      <c r="MH128" s="11" t="s">
        <v>2956</v>
      </c>
      <c r="MI128" s="11" t="s">
        <v>577</v>
      </c>
      <c r="MK128" s="11" t="s">
        <v>2956</v>
      </c>
      <c r="ML128" s="11" t="s">
        <v>349</v>
      </c>
    </row>
    <row r="129" spans="1:351" s="3" customFormat="1" ht="20" customHeight="1" x14ac:dyDescent="0.15">
      <c r="A129" s="9" t="s">
        <v>2957</v>
      </c>
      <c r="B129" s="10" t="s">
        <v>149</v>
      </c>
      <c r="D129" s="11" t="s">
        <v>2957</v>
      </c>
      <c r="E129" s="11" t="s">
        <v>312</v>
      </c>
      <c r="G129" s="11" t="s">
        <v>2957</v>
      </c>
      <c r="H129" s="11" t="s">
        <v>149</v>
      </c>
      <c r="J129" s="11" t="s">
        <v>2957</v>
      </c>
      <c r="K129" s="11" t="s">
        <v>149</v>
      </c>
      <c r="M129" s="11" t="s">
        <v>2957</v>
      </c>
      <c r="N129" s="11" t="s">
        <v>149</v>
      </c>
      <c r="P129" s="11" t="s">
        <v>2957</v>
      </c>
      <c r="Q129" s="11" t="s">
        <v>312</v>
      </c>
      <c r="S129" s="11" t="s">
        <v>2957</v>
      </c>
      <c r="T129" s="11" t="s">
        <v>149</v>
      </c>
      <c r="V129" s="11" t="s">
        <v>2957</v>
      </c>
      <c r="W129" s="11" t="s">
        <v>149</v>
      </c>
      <c r="Y129" s="11" t="s">
        <v>2957</v>
      </c>
      <c r="Z129" s="11" t="s">
        <v>312</v>
      </c>
      <c r="AB129" s="11" t="s">
        <v>2957</v>
      </c>
      <c r="AC129" s="11" t="s">
        <v>149</v>
      </c>
      <c r="AE129" s="11" t="s">
        <v>2957</v>
      </c>
      <c r="AF129" s="11" t="s">
        <v>149</v>
      </c>
      <c r="AH129" s="11" t="s">
        <v>2957</v>
      </c>
      <c r="AI129" s="11" t="s">
        <v>149</v>
      </c>
      <c r="AK129" s="11" t="s">
        <v>2957</v>
      </c>
      <c r="AL129" s="11" t="s">
        <v>312</v>
      </c>
      <c r="AN129" s="11" t="s">
        <v>2957</v>
      </c>
      <c r="AO129" s="11" t="s">
        <v>149</v>
      </c>
      <c r="AQ129" s="11" t="s">
        <v>2957</v>
      </c>
      <c r="AR129" s="11" t="s">
        <v>149</v>
      </c>
      <c r="AT129" s="11" t="s">
        <v>2957</v>
      </c>
      <c r="AU129" s="11" t="s">
        <v>149</v>
      </c>
      <c r="AW129" s="11" t="s">
        <v>2957</v>
      </c>
      <c r="AX129" s="11" t="s">
        <v>312</v>
      </c>
      <c r="AZ129" s="11" t="s">
        <v>2957</v>
      </c>
      <c r="BA129" s="11" t="s">
        <v>149</v>
      </c>
      <c r="BC129" s="11" t="s">
        <v>2957</v>
      </c>
      <c r="BD129" s="11" t="s">
        <v>149</v>
      </c>
      <c r="BF129" s="11" t="s">
        <v>2957</v>
      </c>
      <c r="BG129" s="11" t="s">
        <v>149</v>
      </c>
      <c r="BI129" s="11" t="s">
        <v>2957</v>
      </c>
      <c r="BJ129" s="11" t="s">
        <v>312</v>
      </c>
      <c r="BL129" s="11" t="s">
        <v>2957</v>
      </c>
      <c r="BM129" s="11" t="s">
        <v>312</v>
      </c>
      <c r="BO129" s="11" t="s">
        <v>2957</v>
      </c>
      <c r="BP129" s="11" t="s">
        <v>312</v>
      </c>
      <c r="BR129" s="11" t="s">
        <v>2957</v>
      </c>
      <c r="BS129" s="11" t="s">
        <v>312</v>
      </c>
      <c r="BU129" s="11" t="s">
        <v>2957</v>
      </c>
      <c r="BV129" s="11" t="s">
        <v>312</v>
      </c>
      <c r="BX129" s="11" t="s">
        <v>2957</v>
      </c>
      <c r="BY129" s="11" t="s">
        <v>149</v>
      </c>
      <c r="CA129" s="11" t="s">
        <v>2957</v>
      </c>
      <c r="CB129" s="11" t="s">
        <v>149</v>
      </c>
      <c r="CD129" s="11" t="s">
        <v>2957</v>
      </c>
      <c r="CE129" s="11" t="s">
        <v>149</v>
      </c>
      <c r="CG129" s="11" t="s">
        <v>2957</v>
      </c>
      <c r="CH129" s="11" t="s">
        <v>312</v>
      </c>
      <c r="CJ129" s="11" t="s">
        <v>2957</v>
      </c>
      <c r="CK129" s="11" t="s">
        <v>149</v>
      </c>
      <c r="CM129" s="11" t="s">
        <v>2957</v>
      </c>
      <c r="CN129" s="11" t="s">
        <v>312</v>
      </c>
      <c r="CP129" s="11" t="s">
        <v>2957</v>
      </c>
      <c r="CQ129" s="11" t="s">
        <v>312</v>
      </c>
      <c r="CS129" s="11" t="s">
        <v>2957</v>
      </c>
      <c r="CT129" s="11" t="s">
        <v>149</v>
      </c>
      <c r="CV129" s="11" t="s">
        <v>2957</v>
      </c>
      <c r="CW129" s="11" t="s">
        <v>149</v>
      </c>
      <c r="CY129" s="11" t="s">
        <v>2957</v>
      </c>
      <c r="CZ129" s="11" t="s">
        <v>149</v>
      </c>
      <c r="DB129" s="11" t="s">
        <v>2957</v>
      </c>
      <c r="DC129" s="11" t="s">
        <v>149</v>
      </c>
      <c r="DE129" s="11" t="s">
        <v>2957</v>
      </c>
      <c r="DF129" s="11" t="s">
        <v>149</v>
      </c>
      <c r="DH129" s="11" t="s">
        <v>2957</v>
      </c>
      <c r="DI129" s="11" t="s">
        <v>149</v>
      </c>
      <c r="DK129" s="11" t="s">
        <v>2957</v>
      </c>
      <c r="DL129" s="11" t="s">
        <v>149</v>
      </c>
      <c r="DN129" s="11" t="s">
        <v>2957</v>
      </c>
      <c r="DO129" s="11" t="s">
        <v>377</v>
      </c>
      <c r="DQ129" s="11" t="s">
        <v>2957</v>
      </c>
      <c r="DR129" s="11" t="s">
        <v>149</v>
      </c>
      <c r="DT129" s="11" t="s">
        <v>2957</v>
      </c>
      <c r="DU129" s="11" t="s">
        <v>312</v>
      </c>
      <c r="DW129" s="11" t="s">
        <v>2957</v>
      </c>
      <c r="DX129" s="11" t="s">
        <v>577</v>
      </c>
      <c r="DZ129" s="11" t="s">
        <v>2957</v>
      </c>
      <c r="EA129" s="11" t="s">
        <v>312</v>
      </c>
      <c r="EC129" s="11" t="s">
        <v>2957</v>
      </c>
      <c r="ED129" s="11" t="s">
        <v>577</v>
      </c>
      <c r="EF129" s="11" t="s">
        <v>2957</v>
      </c>
      <c r="EG129" s="11" t="s">
        <v>149</v>
      </c>
      <c r="EI129" s="11" t="s">
        <v>2957</v>
      </c>
      <c r="EJ129" s="11" t="s">
        <v>149</v>
      </c>
      <c r="EL129" s="11" t="s">
        <v>2957</v>
      </c>
      <c r="EM129" s="11" t="s">
        <v>149</v>
      </c>
      <c r="EO129" s="11" t="s">
        <v>2957</v>
      </c>
      <c r="EP129" s="11" t="s">
        <v>149</v>
      </c>
      <c r="ER129" s="11" t="s">
        <v>2957</v>
      </c>
      <c r="ES129" s="11" t="s">
        <v>312</v>
      </c>
      <c r="EU129" s="11" t="s">
        <v>2957</v>
      </c>
      <c r="EV129" s="11" t="s">
        <v>312</v>
      </c>
      <c r="EX129" s="11" t="s">
        <v>2957</v>
      </c>
      <c r="EY129" s="11" t="s">
        <v>312</v>
      </c>
      <c r="FA129" s="11" t="s">
        <v>2957</v>
      </c>
      <c r="FB129" s="11" t="s">
        <v>149</v>
      </c>
      <c r="FD129" s="11" t="s">
        <v>2957</v>
      </c>
      <c r="FE129" s="11" t="s">
        <v>312</v>
      </c>
      <c r="FG129" s="11" t="s">
        <v>2957</v>
      </c>
      <c r="FH129" s="11" t="s">
        <v>312</v>
      </c>
      <c r="FJ129" s="11" t="s">
        <v>2957</v>
      </c>
      <c r="FK129" s="11" t="s">
        <v>149</v>
      </c>
      <c r="FM129" s="11" t="s">
        <v>2957</v>
      </c>
      <c r="FN129" s="11" t="s">
        <v>149</v>
      </c>
      <c r="FP129" s="11" t="s">
        <v>2957</v>
      </c>
      <c r="FQ129" s="11" t="s">
        <v>312</v>
      </c>
      <c r="FS129" s="11" t="s">
        <v>2957</v>
      </c>
      <c r="FT129" s="11" t="s">
        <v>312</v>
      </c>
      <c r="FV129" s="11" t="s">
        <v>2957</v>
      </c>
      <c r="FW129" s="11" t="s">
        <v>149</v>
      </c>
      <c r="FY129" s="11" t="s">
        <v>2957</v>
      </c>
      <c r="FZ129" s="11" t="s">
        <v>312</v>
      </c>
      <c r="GB129" s="11" t="s">
        <v>2957</v>
      </c>
      <c r="GC129" s="11" t="s">
        <v>149</v>
      </c>
      <c r="GE129" s="11" t="s">
        <v>2957</v>
      </c>
      <c r="GF129" s="11" t="s">
        <v>149</v>
      </c>
      <c r="GH129" s="11" t="s">
        <v>2957</v>
      </c>
      <c r="GI129" s="11" t="s">
        <v>149</v>
      </c>
      <c r="GK129" s="11" t="s">
        <v>2957</v>
      </c>
      <c r="GL129" s="11" t="s">
        <v>149</v>
      </c>
      <c r="GN129" s="11" t="s">
        <v>2957</v>
      </c>
      <c r="GO129" s="11" t="s">
        <v>312</v>
      </c>
      <c r="GQ129" s="11" t="s">
        <v>2957</v>
      </c>
      <c r="GR129" s="11" t="s">
        <v>149</v>
      </c>
      <c r="GT129" s="11" t="s">
        <v>2957</v>
      </c>
      <c r="GU129" s="11" t="s">
        <v>312</v>
      </c>
      <c r="GW129" s="11" t="s">
        <v>2957</v>
      </c>
      <c r="GX129" s="11" t="s">
        <v>149</v>
      </c>
      <c r="GZ129" s="11" t="s">
        <v>2957</v>
      </c>
      <c r="HA129" s="11" t="s">
        <v>312</v>
      </c>
      <c r="HC129" s="11" t="s">
        <v>2957</v>
      </c>
      <c r="HD129" s="11" t="s">
        <v>312</v>
      </c>
      <c r="HF129" s="11" t="s">
        <v>2957</v>
      </c>
      <c r="HG129" s="11" t="s">
        <v>149</v>
      </c>
      <c r="HI129" s="11" t="s">
        <v>2957</v>
      </c>
      <c r="HJ129" s="11" t="s">
        <v>149</v>
      </c>
      <c r="HL129" s="11" t="s">
        <v>2957</v>
      </c>
      <c r="HM129" s="11" t="s">
        <v>149</v>
      </c>
      <c r="HO129" s="11" t="s">
        <v>2957</v>
      </c>
      <c r="HP129" s="11" t="s">
        <v>149</v>
      </c>
      <c r="HR129" s="11" t="s">
        <v>2957</v>
      </c>
      <c r="HS129" s="11" t="s">
        <v>149</v>
      </c>
      <c r="HU129" s="11" t="s">
        <v>2957</v>
      </c>
      <c r="HV129" s="11" t="s">
        <v>401</v>
      </c>
      <c r="HX129" s="11" t="s">
        <v>2957</v>
      </c>
      <c r="HY129" s="11" t="s">
        <v>312</v>
      </c>
      <c r="IA129" s="11" t="s">
        <v>2957</v>
      </c>
      <c r="IB129" s="11" t="s">
        <v>564</v>
      </c>
      <c r="ID129" s="11" t="s">
        <v>2957</v>
      </c>
      <c r="IE129" s="11" t="s">
        <v>312</v>
      </c>
      <c r="IG129" s="11" t="s">
        <v>2957</v>
      </c>
      <c r="IH129" s="11" t="s">
        <v>312</v>
      </c>
      <c r="IJ129" s="11" t="s">
        <v>2957</v>
      </c>
      <c r="IK129" s="11" t="s">
        <v>577</v>
      </c>
      <c r="IM129" s="11" t="s">
        <v>2957</v>
      </c>
      <c r="IN129" s="11" t="e">
        <f>-- g</f>
        <v>#NAME?</v>
      </c>
      <c r="IP129" s="11" t="s">
        <v>2957</v>
      </c>
      <c r="IQ129" s="11" t="s">
        <v>149</v>
      </c>
      <c r="IS129" s="11" t="s">
        <v>2957</v>
      </c>
      <c r="IT129" s="11" t="s">
        <v>312</v>
      </c>
      <c r="IV129" s="11" t="s">
        <v>2957</v>
      </c>
      <c r="IW129" s="11" t="s">
        <v>312</v>
      </c>
      <c r="IY129" s="11" t="s">
        <v>2957</v>
      </c>
      <c r="IZ129" s="11" t="s">
        <v>149</v>
      </c>
      <c r="JB129" s="11" t="s">
        <v>2957</v>
      </c>
      <c r="JC129" s="11" t="s">
        <v>312</v>
      </c>
      <c r="JE129" s="11" t="s">
        <v>2957</v>
      </c>
      <c r="JF129" s="11" t="s">
        <v>149</v>
      </c>
      <c r="JH129" s="11" t="s">
        <v>2957</v>
      </c>
      <c r="JI129" s="11" t="s">
        <v>577</v>
      </c>
      <c r="JK129" s="11" t="s">
        <v>2957</v>
      </c>
      <c r="JL129" s="11" t="s">
        <v>564</v>
      </c>
      <c r="JN129" s="11" t="s">
        <v>2957</v>
      </c>
      <c r="JO129" s="11" t="s">
        <v>577</v>
      </c>
      <c r="JQ129" s="11" t="s">
        <v>2957</v>
      </c>
      <c r="JR129" s="11" t="s">
        <v>312</v>
      </c>
      <c r="JT129" s="11" t="s">
        <v>2957</v>
      </c>
      <c r="JU129" s="11" t="s">
        <v>312</v>
      </c>
      <c r="JW129" s="11" t="s">
        <v>2957</v>
      </c>
      <c r="JX129" s="11" t="s">
        <v>312</v>
      </c>
      <c r="JZ129" s="11" t="s">
        <v>2957</v>
      </c>
      <c r="KA129" s="11" t="s">
        <v>312</v>
      </c>
      <c r="KC129" s="11" t="s">
        <v>2957</v>
      </c>
      <c r="KD129" s="11" t="s">
        <v>312</v>
      </c>
      <c r="KF129" s="11" t="s">
        <v>2957</v>
      </c>
      <c r="KG129" s="11" t="s">
        <v>312</v>
      </c>
      <c r="KI129" s="11" t="s">
        <v>2957</v>
      </c>
      <c r="KJ129" s="11" t="s">
        <v>312</v>
      </c>
      <c r="KL129" s="11" t="s">
        <v>2957</v>
      </c>
      <c r="KM129" s="11" t="s">
        <v>312</v>
      </c>
      <c r="KO129" s="11" t="s">
        <v>2957</v>
      </c>
      <c r="KP129" s="11" t="s">
        <v>149</v>
      </c>
      <c r="KR129" s="11" t="s">
        <v>2957</v>
      </c>
      <c r="KS129" s="11" t="s">
        <v>149</v>
      </c>
      <c r="KU129" s="11" t="s">
        <v>2957</v>
      </c>
      <c r="KV129" s="11" t="s">
        <v>149</v>
      </c>
      <c r="KX129" s="11" t="s">
        <v>2957</v>
      </c>
      <c r="KY129" s="11" t="s">
        <v>312</v>
      </c>
      <c r="LA129" s="11" t="s">
        <v>2957</v>
      </c>
      <c r="LB129" s="11" t="s">
        <v>577</v>
      </c>
      <c r="LD129" s="11" t="s">
        <v>2957</v>
      </c>
      <c r="LE129" s="11" t="s">
        <v>149</v>
      </c>
      <c r="LG129" s="11" t="s">
        <v>2957</v>
      </c>
      <c r="LH129" s="11" t="s">
        <v>149</v>
      </c>
      <c r="LJ129" s="11" t="s">
        <v>2957</v>
      </c>
      <c r="LK129" s="11" t="s">
        <v>149</v>
      </c>
      <c r="LM129" s="11" t="s">
        <v>2957</v>
      </c>
      <c r="LN129" s="11" t="s">
        <v>312</v>
      </c>
      <c r="LP129" s="11" t="s">
        <v>2957</v>
      </c>
      <c r="LQ129" s="11" t="s">
        <v>149</v>
      </c>
      <c r="LS129" s="11" t="s">
        <v>2957</v>
      </c>
      <c r="LT129" s="11" t="s">
        <v>149</v>
      </c>
      <c r="LV129" s="11" t="s">
        <v>2957</v>
      </c>
      <c r="LW129" s="11" t="s">
        <v>312</v>
      </c>
      <c r="LY129" s="11" t="s">
        <v>2957</v>
      </c>
      <c r="LZ129" s="11" t="s">
        <v>312</v>
      </c>
      <c r="MB129" s="11" t="s">
        <v>2957</v>
      </c>
      <c r="MC129" s="11" t="s">
        <v>312</v>
      </c>
      <c r="ME129" s="11" t="s">
        <v>2957</v>
      </c>
      <c r="MF129" s="11" t="s">
        <v>312</v>
      </c>
      <c r="MH129" s="11" t="s">
        <v>2957</v>
      </c>
      <c r="MI129" s="11" t="s">
        <v>149</v>
      </c>
      <c r="MK129" s="11" t="s">
        <v>2957</v>
      </c>
      <c r="ML129" s="11" t="s">
        <v>149</v>
      </c>
    </row>
    <row r="130" spans="1:351" s="3" customFormat="1" ht="20" customHeight="1" x14ac:dyDescent="0.15">
      <c r="A130" s="9" t="s">
        <v>2958</v>
      </c>
      <c r="B130" s="10" t="s">
        <v>149</v>
      </c>
      <c r="D130" s="11" t="s">
        <v>2958</v>
      </c>
      <c r="E130" s="11" t="s">
        <v>349</v>
      </c>
      <c r="G130" s="11" t="s">
        <v>2958</v>
      </c>
      <c r="H130" s="11" t="s">
        <v>149</v>
      </c>
      <c r="J130" s="11" t="s">
        <v>2958</v>
      </c>
      <c r="K130" s="11" t="s">
        <v>149</v>
      </c>
      <c r="M130" s="11" t="s">
        <v>2958</v>
      </c>
      <c r="N130" s="11" t="s">
        <v>149</v>
      </c>
      <c r="P130" s="11" t="s">
        <v>2958</v>
      </c>
      <c r="Q130" s="11" t="s">
        <v>149</v>
      </c>
      <c r="S130" s="11" t="s">
        <v>2958</v>
      </c>
      <c r="T130" s="11" t="s">
        <v>377</v>
      </c>
      <c r="V130" s="11" t="s">
        <v>2958</v>
      </c>
      <c r="W130" s="11" t="s">
        <v>577</v>
      </c>
      <c r="Y130" s="11" t="s">
        <v>2958</v>
      </c>
      <c r="Z130" s="11" t="s">
        <v>312</v>
      </c>
      <c r="AB130" s="11" t="s">
        <v>2958</v>
      </c>
      <c r="AC130" s="11" t="s">
        <v>149</v>
      </c>
      <c r="AE130" s="11" t="s">
        <v>2958</v>
      </c>
      <c r="AF130" s="11" t="s">
        <v>577</v>
      </c>
      <c r="AH130" s="11" t="s">
        <v>2958</v>
      </c>
      <c r="AI130" s="11" t="s">
        <v>149</v>
      </c>
      <c r="AK130" s="11" t="s">
        <v>2958</v>
      </c>
      <c r="AL130" s="11" t="s">
        <v>149</v>
      </c>
      <c r="AN130" s="11" t="s">
        <v>2958</v>
      </c>
      <c r="AO130" s="11" t="s">
        <v>577</v>
      </c>
      <c r="AQ130" s="11" t="s">
        <v>2958</v>
      </c>
      <c r="AR130" s="11" t="s">
        <v>577</v>
      </c>
      <c r="AT130" s="11" t="s">
        <v>2958</v>
      </c>
      <c r="AU130" s="11" t="s">
        <v>577</v>
      </c>
      <c r="AW130" s="11" t="s">
        <v>2958</v>
      </c>
      <c r="AX130" s="11" t="s">
        <v>312</v>
      </c>
      <c r="AZ130" s="11" t="s">
        <v>2958</v>
      </c>
      <c r="BA130" s="11" t="s">
        <v>149</v>
      </c>
      <c r="BC130" s="11" t="s">
        <v>2958</v>
      </c>
      <c r="BD130" s="11" t="s">
        <v>577</v>
      </c>
      <c r="BF130" s="11" t="s">
        <v>2958</v>
      </c>
      <c r="BG130" s="11" t="s">
        <v>577</v>
      </c>
      <c r="BI130" s="11" t="s">
        <v>2958</v>
      </c>
      <c r="BJ130" s="11" t="s">
        <v>149</v>
      </c>
      <c r="BL130" s="11" t="s">
        <v>2958</v>
      </c>
      <c r="BM130" s="11" t="s">
        <v>149</v>
      </c>
      <c r="BO130" s="11" t="s">
        <v>2958</v>
      </c>
      <c r="BP130" s="11" t="s">
        <v>149</v>
      </c>
      <c r="BR130" s="11" t="s">
        <v>2958</v>
      </c>
      <c r="BS130" s="11" t="s">
        <v>577</v>
      </c>
      <c r="BU130" s="11" t="s">
        <v>2958</v>
      </c>
      <c r="BV130" s="11" t="s">
        <v>149</v>
      </c>
      <c r="BX130" s="11" t="s">
        <v>2958</v>
      </c>
      <c r="BY130" s="11" t="s">
        <v>536</v>
      </c>
      <c r="CA130" s="11" t="s">
        <v>2958</v>
      </c>
      <c r="CB130" s="11" t="s">
        <v>712</v>
      </c>
      <c r="CD130" s="11" t="s">
        <v>2958</v>
      </c>
      <c r="CE130" s="11" t="s">
        <v>149</v>
      </c>
      <c r="CG130" s="11" t="s">
        <v>2958</v>
      </c>
      <c r="CH130" s="11" t="s">
        <v>577</v>
      </c>
      <c r="CJ130" s="11" t="s">
        <v>2958</v>
      </c>
      <c r="CK130" s="11" t="s">
        <v>149</v>
      </c>
      <c r="CM130" s="11" t="s">
        <v>2958</v>
      </c>
      <c r="CN130" s="11" t="s">
        <v>149</v>
      </c>
      <c r="CP130" s="11" t="s">
        <v>2958</v>
      </c>
      <c r="CQ130" s="11" t="s">
        <v>577</v>
      </c>
      <c r="CS130" s="11" t="s">
        <v>2958</v>
      </c>
      <c r="CT130" s="11" t="s">
        <v>577</v>
      </c>
      <c r="CV130" s="11" t="s">
        <v>2958</v>
      </c>
      <c r="CW130" s="11" t="s">
        <v>577</v>
      </c>
      <c r="CY130" s="11" t="s">
        <v>2958</v>
      </c>
      <c r="CZ130" s="11" t="s">
        <v>149</v>
      </c>
      <c r="DB130" s="11" t="s">
        <v>2958</v>
      </c>
      <c r="DC130" s="11" t="s">
        <v>149</v>
      </c>
      <c r="DE130" s="11" t="s">
        <v>2958</v>
      </c>
      <c r="DF130" s="11" t="s">
        <v>577</v>
      </c>
      <c r="DH130" s="11" t="s">
        <v>2958</v>
      </c>
      <c r="DI130" s="11" t="s">
        <v>577</v>
      </c>
      <c r="DK130" s="11" t="s">
        <v>2958</v>
      </c>
      <c r="DL130" s="11" t="s">
        <v>226</v>
      </c>
      <c r="DN130" s="11" t="s">
        <v>2958</v>
      </c>
      <c r="DO130" s="11" t="s">
        <v>2968</v>
      </c>
      <c r="DQ130" s="11" t="s">
        <v>2958</v>
      </c>
      <c r="DR130" s="11" t="s">
        <v>398</v>
      </c>
      <c r="DT130" s="11" t="s">
        <v>2958</v>
      </c>
      <c r="DU130" s="11" t="s">
        <v>340</v>
      </c>
      <c r="DW130" s="11" t="s">
        <v>2958</v>
      </c>
      <c r="DX130" s="11" t="s">
        <v>184</v>
      </c>
      <c r="DZ130" s="11" t="s">
        <v>2958</v>
      </c>
      <c r="EA130" s="11" t="s">
        <v>225</v>
      </c>
      <c r="EC130" s="11" t="s">
        <v>2958</v>
      </c>
      <c r="ED130" s="11" t="s">
        <v>478</v>
      </c>
      <c r="EF130" s="11" t="s">
        <v>2958</v>
      </c>
      <c r="EG130" s="11" t="s">
        <v>847</v>
      </c>
      <c r="EI130" s="11" t="s">
        <v>2958</v>
      </c>
      <c r="EJ130" s="11" t="s">
        <v>577</v>
      </c>
      <c r="EL130" s="11" t="s">
        <v>2958</v>
      </c>
      <c r="EM130" s="11" t="s">
        <v>149</v>
      </c>
      <c r="EO130" s="11" t="s">
        <v>2958</v>
      </c>
      <c r="EP130" s="11" t="s">
        <v>577</v>
      </c>
      <c r="ER130" s="11" t="s">
        <v>2958</v>
      </c>
      <c r="ES130" s="11" t="s">
        <v>577</v>
      </c>
      <c r="EU130" s="11" t="s">
        <v>2958</v>
      </c>
      <c r="EV130" s="11" t="s">
        <v>577</v>
      </c>
      <c r="EX130" s="11" t="s">
        <v>2958</v>
      </c>
      <c r="EY130" s="11" t="s">
        <v>149</v>
      </c>
      <c r="FA130" s="11" t="s">
        <v>2958</v>
      </c>
      <c r="FB130" s="11" t="s">
        <v>577</v>
      </c>
      <c r="FD130" s="11" t="s">
        <v>2958</v>
      </c>
      <c r="FE130" s="11" t="s">
        <v>149</v>
      </c>
      <c r="FG130" s="11" t="s">
        <v>2958</v>
      </c>
      <c r="FH130" s="11" t="s">
        <v>577</v>
      </c>
      <c r="FJ130" s="11" t="s">
        <v>2958</v>
      </c>
      <c r="FK130" s="11" t="s">
        <v>577</v>
      </c>
      <c r="FM130" s="11" t="s">
        <v>2958</v>
      </c>
      <c r="FN130" s="11" t="s">
        <v>149</v>
      </c>
      <c r="FP130" s="11" t="s">
        <v>2958</v>
      </c>
      <c r="FQ130" s="11" t="s">
        <v>312</v>
      </c>
      <c r="FS130" s="11" t="s">
        <v>2958</v>
      </c>
      <c r="FT130" s="11" t="s">
        <v>577</v>
      </c>
      <c r="FV130" s="11" t="s">
        <v>2958</v>
      </c>
      <c r="FW130" s="11" t="s">
        <v>149</v>
      </c>
      <c r="FY130" s="11" t="s">
        <v>2958</v>
      </c>
      <c r="FZ130" s="11" t="s">
        <v>149</v>
      </c>
      <c r="GB130" s="11" t="s">
        <v>2958</v>
      </c>
      <c r="GC130" s="11" t="s">
        <v>149</v>
      </c>
      <c r="GE130" s="11" t="s">
        <v>2958</v>
      </c>
      <c r="GF130" s="11" t="s">
        <v>149</v>
      </c>
      <c r="GH130" s="11" t="s">
        <v>2958</v>
      </c>
      <c r="GI130" s="11" t="s">
        <v>149</v>
      </c>
      <c r="GK130" s="11" t="s">
        <v>2958</v>
      </c>
      <c r="GL130" s="11" t="s">
        <v>577</v>
      </c>
      <c r="GN130" s="11" t="s">
        <v>2958</v>
      </c>
      <c r="GO130" s="11" t="s">
        <v>577</v>
      </c>
      <c r="GQ130" s="11" t="s">
        <v>2958</v>
      </c>
      <c r="GR130" s="11" t="s">
        <v>377</v>
      </c>
      <c r="GT130" s="11" t="s">
        <v>2958</v>
      </c>
      <c r="GU130" s="11" t="s">
        <v>401</v>
      </c>
      <c r="GW130" s="11" t="s">
        <v>2958</v>
      </c>
      <c r="GX130" s="11" t="s">
        <v>577</v>
      </c>
      <c r="GZ130" s="11" t="s">
        <v>2958</v>
      </c>
      <c r="HA130" s="11" t="s">
        <v>577</v>
      </c>
      <c r="HC130" s="11" t="s">
        <v>2958</v>
      </c>
      <c r="HD130" s="11" t="s">
        <v>564</v>
      </c>
      <c r="HF130" s="11" t="s">
        <v>2958</v>
      </c>
      <c r="HG130" s="11" t="s">
        <v>400</v>
      </c>
      <c r="HI130" s="11" t="s">
        <v>2958</v>
      </c>
      <c r="HJ130" s="11" t="s">
        <v>564</v>
      </c>
      <c r="HL130" s="11" t="s">
        <v>2958</v>
      </c>
      <c r="HM130" s="11" t="s">
        <v>577</v>
      </c>
      <c r="HO130" s="11" t="s">
        <v>2958</v>
      </c>
      <c r="HP130" s="11" t="s">
        <v>149</v>
      </c>
      <c r="HR130" s="11" t="s">
        <v>2958</v>
      </c>
      <c r="HS130" s="11" t="s">
        <v>402</v>
      </c>
      <c r="HU130" s="11" t="s">
        <v>2958</v>
      </c>
      <c r="HV130" s="11" t="s">
        <v>129</v>
      </c>
      <c r="HX130" s="11" t="s">
        <v>2958</v>
      </c>
      <c r="HY130" s="11" t="s">
        <v>346</v>
      </c>
      <c r="IA130" s="11" t="s">
        <v>2958</v>
      </c>
      <c r="IB130" s="11" t="s">
        <v>340</v>
      </c>
      <c r="ID130" s="11" t="s">
        <v>2958</v>
      </c>
      <c r="IE130" s="11" t="s">
        <v>231</v>
      </c>
      <c r="IG130" s="11" t="s">
        <v>2958</v>
      </c>
      <c r="IH130" s="11" t="s">
        <v>432</v>
      </c>
      <c r="IJ130" s="11" t="s">
        <v>2958</v>
      </c>
      <c r="IK130" s="11" t="s">
        <v>176</v>
      </c>
      <c r="IM130" s="11" t="s">
        <v>2958</v>
      </c>
      <c r="IN130" s="11" t="s">
        <v>375</v>
      </c>
      <c r="IP130" s="11" t="s">
        <v>2958</v>
      </c>
      <c r="IQ130" s="11" t="s">
        <v>397</v>
      </c>
      <c r="IS130" s="11" t="s">
        <v>2958</v>
      </c>
      <c r="IT130" s="11" t="s">
        <v>711</v>
      </c>
      <c r="IV130" s="11" t="s">
        <v>2958</v>
      </c>
      <c r="IW130" s="11" t="s">
        <v>342</v>
      </c>
      <c r="IY130" s="11" t="s">
        <v>2958</v>
      </c>
      <c r="IZ130" s="11" t="s">
        <v>564</v>
      </c>
      <c r="JB130" s="11" t="s">
        <v>2958</v>
      </c>
      <c r="JC130" s="11" t="s">
        <v>229</v>
      </c>
      <c r="JE130" s="11" t="s">
        <v>2958</v>
      </c>
      <c r="JF130" s="11" t="s">
        <v>331</v>
      </c>
      <c r="JH130" s="11" t="s">
        <v>2958</v>
      </c>
      <c r="JI130" s="11" t="s">
        <v>401</v>
      </c>
      <c r="JK130" s="11" t="s">
        <v>2958</v>
      </c>
      <c r="JL130" s="11" t="s">
        <v>229</v>
      </c>
      <c r="JN130" s="11" t="s">
        <v>2958</v>
      </c>
      <c r="JO130" s="11" t="s">
        <v>401</v>
      </c>
      <c r="JQ130" s="11" t="s">
        <v>2958</v>
      </c>
      <c r="JR130" s="11" t="s">
        <v>577</v>
      </c>
      <c r="JT130" s="11" t="s">
        <v>2958</v>
      </c>
      <c r="JU130" s="11" t="s">
        <v>564</v>
      </c>
      <c r="JW130" s="11" t="s">
        <v>2958</v>
      </c>
      <c r="JX130" s="11" t="s">
        <v>377</v>
      </c>
      <c r="JZ130" s="11" t="s">
        <v>2958</v>
      </c>
      <c r="KA130" s="11" t="s">
        <v>401</v>
      </c>
      <c r="KC130" s="11" t="s">
        <v>2958</v>
      </c>
      <c r="KD130" s="11" t="s">
        <v>564</v>
      </c>
      <c r="KF130" s="11" t="s">
        <v>2958</v>
      </c>
      <c r="KG130" s="11" t="s">
        <v>377</v>
      </c>
      <c r="KI130" s="11" t="s">
        <v>2958</v>
      </c>
      <c r="KJ130" s="11" t="s">
        <v>149</v>
      </c>
      <c r="KL130" s="11" t="s">
        <v>2958</v>
      </c>
      <c r="KM130" s="11" t="s">
        <v>149</v>
      </c>
      <c r="KO130" s="11" t="s">
        <v>2958</v>
      </c>
      <c r="KP130" s="11" t="s">
        <v>149</v>
      </c>
      <c r="KR130" s="11" t="s">
        <v>2958</v>
      </c>
      <c r="KS130" s="11" t="s">
        <v>377</v>
      </c>
      <c r="KU130" s="11" t="s">
        <v>2958</v>
      </c>
      <c r="KV130" s="11" t="s">
        <v>377</v>
      </c>
      <c r="KX130" s="11" t="s">
        <v>2958</v>
      </c>
      <c r="KY130" s="11" t="s">
        <v>149</v>
      </c>
      <c r="LA130" s="11" t="s">
        <v>2958</v>
      </c>
      <c r="LB130" s="11" t="s">
        <v>149</v>
      </c>
      <c r="LD130" s="11" t="s">
        <v>2958</v>
      </c>
      <c r="LE130" s="11" t="s">
        <v>564</v>
      </c>
      <c r="LG130" s="11" t="s">
        <v>2958</v>
      </c>
      <c r="LH130" s="11" t="s">
        <v>577</v>
      </c>
      <c r="LJ130" s="11" t="s">
        <v>2958</v>
      </c>
      <c r="LK130" s="11" t="s">
        <v>149</v>
      </c>
      <c r="LM130" s="11" t="s">
        <v>2958</v>
      </c>
      <c r="LN130" s="11" t="s">
        <v>149</v>
      </c>
      <c r="LP130" s="11" t="s">
        <v>2958</v>
      </c>
      <c r="LQ130" s="11" t="s">
        <v>377</v>
      </c>
      <c r="LS130" s="11" t="s">
        <v>2958</v>
      </c>
      <c r="LT130" s="11" t="s">
        <v>577</v>
      </c>
      <c r="LV130" s="11" t="s">
        <v>2958</v>
      </c>
      <c r="LW130" s="11" t="s">
        <v>577</v>
      </c>
      <c r="LY130" s="11" t="s">
        <v>2958</v>
      </c>
      <c r="LZ130" s="11" t="s">
        <v>149</v>
      </c>
      <c r="MB130" s="11" t="s">
        <v>2958</v>
      </c>
      <c r="MC130" s="11" t="s">
        <v>577</v>
      </c>
      <c r="ME130" s="11" t="s">
        <v>2958</v>
      </c>
      <c r="MF130" s="11" t="s">
        <v>377</v>
      </c>
      <c r="MH130" s="11" t="s">
        <v>2958</v>
      </c>
      <c r="MI130" s="11" t="s">
        <v>149</v>
      </c>
      <c r="MK130" s="11" t="s">
        <v>2958</v>
      </c>
      <c r="ML130" s="11" t="s">
        <v>577</v>
      </c>
    </row>
    <row r="131" spans="1:351" s="3" customFormat="1" ht="20" customHeight="1" x14ac:dyDescent="0.15">
      <c r="A131" s="9" t="s">
        <v>2959</v>
      </c>
      <c r="B131" s="10" t="s">
        <v>149</v>
      </c>
      <c r="D131" s="11" t="s">
        <v>2959</v>
      </c>
      <c r="E131" s="11" t="s">
        <v>312</v>
      </c>
      <c r="G131" s="11" t="s">
        <v>2959</v>
      </c>
      <c r="H131" s="11" t="s">
        <v>149</v>
      </c>
      <c r="J131" s="11" t="s">
        <v>2959</v>
      </c>
      <c r="K131" s="11" t="s">
        <v>149</v>
      </c>
      <c r="M131" s="11" t="s">
        <v>2959</v>
      </c>
      <c r="N131" s="11" t="s">
        <v>149</v>
      </c>
      <c r="P131" s="11" t="s">
        <v>2959</v>
      </c>
      <c r="Q131" s="11" t="s">
        <v>312</v>
      </c>
      <c r="S131" s="11" t="s">
        <v>2959</v>
      </c>
      <c r="T131" s="11" t="s">
        <v>577</v>
      </c>
      <c r="V131" s="11" t="s">
        <v>2959</v>
      </c>
      <c r="W131" s="11" t="s">
        <v>149</v>
      </c>
      <c r="Y131" s="11" t="s">
        <v>2959</v>
      </c>
      <c r="Z131" s="11" t="s">
        <v>312</v>
      </c>
      <c r="AB131" s="11" t="s">
        <v>2959</v>
      </c>
      <c r="AC131" s="11" t="s">
        <v>149</v>
      </c>
      <c r="AE131" s="11" t="s">
        <v>2959</v>
      </c>
      <c r="AF131" s="11" t="s">
        <v>149</v>
      </c>
      <c r="AH131" s="11" t="s">
        <v>2959</v>
      </c>
      <c r="AI131" s="11" t="s">
        <v>149</v>
      </c>
      <c r="AK131" s="11" t="s">
        <v>2959</v>
      </c>
      <c r="AL131" s="11" t="s">
        <v>312</v>
      </c>
      <c r="AN131" s="11" t="s">
        <v>2959</v>
      </c>
      <c r="AO131" s="11" t="s">
        <v>149</v>
      </c>
      <c r="AQ131" s="11" t="s">
        <v>2959</v>
      </c>
      <c r="AR131" s="11" t="s">
        <v>149</v>
      </c>
      <c r="AT131" s="11" t="s">
        <v>2959</v>
      </c>
      <c r="AU131" s="11" t="s">
        <v>149</v>
      </c>
      <c r="AW131" s="11" t="s">
        <v>2959</v>
      </c>
      <c r="AX131" s="11" t="s">
        <v>312</v>
      </c>
      <c r="AZ131" s="11" t="s">
        <v>2959</v>
      </c>
      <c r="BA131" s="11" t="s">
        <v>149</v>
      </c>
      <c r="BC131" s="11" t="s">
        <v>2959</v>
      </c>
      <c r="BD131" s="11" t="s">
        <v>149</v>
      </c>
      <c r="BF131" s="11" t="s">
        <v>2959</v>
      </c>
      <c r="BG131" s="11" t="s">
        <v>149</v>
      </c>
      <c r="BI131" s="11" t="s">
        <v>2959</v>
      </c>
      <c r="BJ131" s="11" t="s">
        <v>312</v>
      </c>
      <c r="BL131" s="11" t="s">
        <v>2959</v>
      </c>
      <c r="BM131" s="11" t="s">
        <v>312</v>
      </c>
      <c r="BO131" s="11" t="s">
        <v>2959</v>
      </c>
      <c r="BP131" s="11" t="s">
        <v>312</v>
      </c>
      <c r="BR131" s="11" t="s">
        <v>2959</v>
      </c>
      <c r="BS131" s="11" t="s">
        <v>312</v>
      </c>
      <c r="BU131" s="11" t="s">
        <v>2959</v>
      </c>
      <c r="BV131" s="11" t="s">
        <v>312</v>
      </c>
      <c r="BX131" s="11" t="s">
        <v>2959</v>
      </c>
      <c r="BY131" s="11" t="s">
        <v>401</v>
      </c>
      <c r="CA131" s="11" t="s">
        <v>2959</v>
      </c>
      <c r="CB131" s="11" t="s">
        <v>149</v>
      </c>
      <c r="CD131" s="11" t="s">
        <v>2959</v>
      </c>
      <c r="CE131" s="11" t="s">
        <v>149</v>
      </c>
      <c r="CG131" s="11" t="s">
        <v>2959</v>
      </c>
      <c r="CH131" s="11" t="s">
        <v>312</v>
      </c>
      <c r="CJ131" s="11" t="s">
        <v>2959</v>
      </c>
      <c r="CK131" s="11" t="s">
        <v>149</v>
      </c>
      <c r="CM131" s="11" t="s">
        <v>2959</v>
      </c>
      <c r="CN131" s="11" t="s">
        <v>312</v>
      </c>
      <c r="CP131" s="11" t="s">
        <v>2959</v>
      </c>
      <c r="CQ131" s="11" t="s">
        <v>312</v>
      </c>
      <c r="CS131" s="11" t="s">
        <v>2959</v>
      </c>
      <c r="CT131" s="11" t="s">
        <v>149</v>
      </c>
      <c r="CV131" s="11" t="s">
        <v>2959</v>
      </c>
      <c r="CW131" s="11" t="s">
        <v>149</v>
      </c>
      <c r="CY131" s="11" t="s">
        <v>2959</v>
      </c>
      <c r="CZ131" s="11" t="s">
        <v>149</v>
      </c>
      <c r="DB131" s="11" t="s">
        <v>2959</v>
      </c>
      <c r="DC131" s="11" t="s">
        <v>149</v>
      </c>
      <c r="DE131" s="11" t="s">
        <v>2959</v>
      </c>
      <c r="DF131" s="11" t="s">
        <v>149</v>
      </c>
      <c r="DH131" s="11" t="s">
        <v>2959</v>
      </c>
      <c r="DI131" s="11" t="s">
        <v>149</v>
      </c>
      <c r="DK131" s="11" t="s">
        <v>2959</v>
      </c>
      <c r="DL131" s="11" t="s">
        <v>149</v>
      </c>
      <c r="DN131" s="11" t="s">
        <v>2959</v>
      </c>
      <c r="DO131" s="11" t="s">
        <v>227</v>
      </c>
      <c r="DQ131" s="11" t="s">
        <v>2959</v>
      </c>
      <c r="DR131" s="11" t="s">
        <v>577</v>
      </c>
      <c r="DT131" s="11" t="s">
        <v>2959</v>
      </c>
      <c r="DU131" s="11" t="s">
        <v>312</v>
      </c>
      <c r="DW131" s="11" t="s">
        <v>2959</v>
      </c>
      <c r="DX131" s="11" t="s">
        <v>349</v>
      </c>
      <c r="DZ131" s="11" t="s">
        <v>2959</v>
      </c>
      <c r="EA131" s="11" t="s">
        <v>312</v>
      </c>
      <c r="EC131" s="11" t="s">
        <v>2959</v>
      </c>
      <c r="ED131" s="11" t="s">
        <v>400</v>
      </c>
      <c r="EF131" s="11" t="s">
        <v>2959</v>
      </c>
      <c r="EG131" s="11" t="s">
        <v>377</v>
      </c>
      <c r="EI131" s="11" t="s">
        <v>2959</v>
      </c>
      <c r="EJ131" s="11" t="s">
        <v>149</v>
      </c>
      <c r="EL131" s="11" t="s">
        <v>2959</v>
      </c>
      <c r="EM131" s="11" t="s">
        <v>149</v>
      </c>
      <c r="EO131" s="11" t="s">
        <v>2959</v>
      </c>
      <c r="EP131" s="11" t="s">
        <v>149</v>
      </c>
      <c r="ER131" s="11" t="s">
        <v>2959</v>
      </c>
      <c r="ES131" s="11" t="s">
        <v>312</v>
      </c>
      <c r="EU131" s="11" t="s">
        <v>2959</v>
      </c>
      <c r="EV131" s="11" t="s">
        <v>312</v>
      </c>
      <c r="EX131" s="11" t="s">
        <v>2959</v>
      </c>
      <c r="EY131" s="11" t="s">
        <v>312</v>
      </c>
      <c r="FA131" s="11" t="s">
        <v>2959</v>
      </c>
      <c r="FB131" s="11" t="s">
        <v>149</v>
      </c>
      <c r="FD131" s="11" t="s">
        <v>2959</v>
      </c>
      <c r="FE131" s="11" t="s">
        <v>312</v>
      </c>
      <c r="FG131" s="11" t="s">
        <v>2959</v>
      </c>
      <c r="FH131" s="11" t="s">
        <v>312</v>
      </c>
      <c r="FJ131" s="11" t="s">
        <v>2959</v>
      </c>
      <c r="FK131" s="11" t="s">
        <v>149</v>
      </c>
      <c r="FM131" s="11" t="s">
        <v>2959</v>
      </c>
      <c r="FN131" s="11" t="s">
        <v>149</v>
      </c>
      <c r="FP131" s="11" t="s">
        <v>2959</v>
      </c>
      <c r="FQ131" s="11" t="s">
        <v>312</v>
      </c>
      <c r="FS131" s="11" t="s">
        <v>2959</v>
      </c>
      <c r="FT131" s="11" t="s">
        <v>312</v>
      </c>
      <c r="FV131" s="11" t="s">
        <v>2959</v>
      </c>
      <c r="FW131" s="11" t="s">
        <v>149</v>
      </c>
      <c r="FY131" s="11" t="s">
        <v>2959</v>
      </c>
      <c r="FZ131" s="11" t="s">
        <v>312</v>
      </c>
      <c r="GB131" s="11" t="s">
        <v>2959</v>
      </c>
      <c r="GC131" s="11" t="s">
        <v>149</v>
      </c>
      <c r="GE131" s="11" t="s">
        <v>2959</v>
      </c>
      <c r="GF131" s="11" t="s">
        <v>149</v>
      </c>
      <c r="GH131" s="11" t="s">
        <v>2959</v>
      </c>
      <c r="GI131" s="11" t="s">
        <v>149</v>
      </c>
      <c r="GK131" s="11" t="s">
        <v>2959</v>
      </c>
      <c r="GL131" s="11" t="s">
        <v>149</v>
      </c>
      <c r="GN131" s="11" t="s">
        <v>2959</v>
      </c>
      <c r="GO131" s="11" t="s">
        <v>312</v>
      </c>
      <c r="GQ131" s="11" t="s">
        <v>2959</v>
      </c>
      <c r="GR131" s="11" t="s">
        <v>149</v>
      </c>
      <c r="GT131" s="11" t="s">
        <v>2959</v>
      </c>
      <c r="GU131" s="11" t="s">
        <v>312</v>
      </c>
      <c r="GW131" s="11" t="s">
        <v>2959</v>
      </c>
      <c r="GX131" s="11" t="s">
        <v>149</v>
      </c>
      <c r="GZ131" s="11" t="s">
        <v>2959</v>
      </c>
      <c r="HA131" s="11" t="s">
        <v>312</v>
      </c>
      <c r="HC131" s="11" t="s">
        <v>2959</v>
      </c>
      <c r="HD131" s="11" t="s">
        <v>312</v>
      </c>
      <c r="HF131" s="11" t="s">
        <v>2959</v>
      </c>
      <c r="HG131" s="11" t="s">
        <v>149</v>
      </c>
      <c r="HI131" s="11" t="s">
        <v>2959</v>
      </c>
      <c r="HJ131" s="11" t="s">
        <v>149</v>
      </c>
      <c r="HL131" s="11" t="s">
        <v>2959</v>
      </c>
      <c r="HM131" s="11" t="s">
        <v>149</v>
      </c>
      <c r="HO131" s="11" t="s">
        <v>2959</v>
      </c>
      <c r="HP131" s="11" t="s">
        <v>149</v>
      </c>
      <c r="HR131" s="11" t="s">
        <v>2959</v>
      </c>
      <c r="HS131" s="11" t="s">
        <v>149</v>
      </c>
      <c r="HU131" s="11" t="s">
        <v>2959</v>
      </c>
      <c r="HV131" s="11" t="s">
        <v>227</v>
      </c>
      <c r="HX131" s="11" t="s">
        <v>2959</v>
      </c>
      <c r="HY131" s="11" t="s">
        <v>312</v>
      </c>
      <c r="IA131" s="11" t="s">
        <v>2959</v>
      </c>
      <c r="IB131" s="11" t="s">
        <v>149</v>
      </c>
      <c r="ID131" s="11" t="s">
        <v>2959</v>
      </c>
      <c r="IE131" s="11" t="s">
        <v>312</v>
      </c>
      <c r="IG131" s="11" t="s">
        <v>2959</v>
      </c>
      <c r="IH131" s="11" t="s">
        <v>312</v>
      </c>
      <c r="IJ131" s="11" t="s">
        <v>2959</v>
      </c>
      <c r="IK131" s="11" t="s">
        <v>149</v>
      </c>
      <c r="IM131" s="11" t="s">
        <v>2959</v>
      </c>
      <c r="IN131" s="11" t="e">
        <f>-- g</f>
        <v>#NAME?</v>
      </c>
      <c r="IP131" s="11" t="s">
        <v>2959</v>
      </c>
      <c r="IQ131" s="11" t="s">
        <v>149</v>
      </c>
      <c r="IS131" s="11" t="s">
        <v>2959</v>
      </c>
      <c r="IT131" s="11" t="s">
        <v>312</v>
      </c>
      <c r="IV131" s="11" t="s">
        <v>2959</v>
      </c>
      <c r="IW131" s="11" t="s">
        <v>312</v>
      </c>
      <c r="IY131" s="11" t="s">
        <v>2959</v>
      </c>
      <c r="IZ131" s="11" t="s">
        <v>149</v>
      </c>
      <c r="JB131" s="11" t="s">
        <v>2959</v>
      </c>
      <c r="JC131" s="11" t="s">
        <v>312</v>
      </c>
      <c r="JE131" s="11" t="s">
        <v>2959</v>
      </c>
      <c r="JF131" s="11" t="s">
        <v>149</v>
      </c>
      <c r="JH131" s="11" t="s">
        <v>2959</v>
      </c>
      <c r="JI131" s="11" t="s">
        <v>149</v>
      </c>
      <c r="JK131" s="11" t="s">
        <v>2959</v>
      </c>
      <c r="JL131" s="11" t="s">
        <v>149</v>
      </c>
      <c r="JN131" s="11" t="s">
        <v>2959</v>
      </c>
      <c r="JO131" s="11" t="s">
        <v>149</v>
      </c>
      <c r="JQ131" s="11" t="s">
        <v>2959</v>
      </c>
      <c r="JR131" s="11" t="s">
        <v>312</v>
      </c>
      <c r="JT131" s="11" t="s">
        <v>2959</v>
      </c>
      <c r="JU131" s="11" t="s">
        <v>312</v>
      </c>
      <c r="JW131" s="11" t="s">
        <v>2959</v>
      </c>
      <c r="JX131" s="11" t="s">
        <v>312</v>
      </c>
      <c r="JZ131" s="11" t="s">
        <v>2959</v>
      </c>
      <c r="KA131" s="11" t="s">
        <v>312</v>
      </c>
      <c r="KC131" s="11" t="s">
        <v>2959</v>
      </c>
      <c r="KD131" s="11" t="s">
        <v>312</v>
      </c>
      <c r="KF131" s="11" t="s">
        <v>2959</v>
      </c>
      <c r="KG131" s="11" t="s">
        <v>312</v>
      </c>
      <c r="KI131" s="11" t="s">
        <v>2959</v>
      </c>
      <c r="KJ131" s="11" t="s">
        <v>312</v>
      </c>
      <c r="KL131" s="11" t="s">
        <v>2959</v>
      </c>
      <c r="KM131" s="11" t="s">
        <v>312</v>
      </c>
      <c r="KO131" s="11" t="s">
        <v>2959</v>
      </c>
      <c r="KP131" s="11" t="s">
        <v>149</v>
      </c>
      <c r="KR131" s="11" t="s">
        <v>2959</v>
      </c>
      <c r="KS131" s="11" t="s">
        <v>149</v>
      </c>
      <c r="KU131" s="11" t="s">
        <v>2959</v>
      </c>
      <c r="KV131" s="11" t="s">
        <v>149</v>
      </c>
      <c r="KX131" s="11" t="s">
        <v>2959</v>
      </c>
      <c r="KY131" s="11" t="s">
        <v>312</v>
      </c>
      <c r="LA131" s="11" t="s">
        <v>2959</v>
      </c>
      <c r="LB131" s="11" t="s">
        <v>312</v>
      </c>
      <c r="LD131" s="11" t="s">
        <v>2959</v>
      </c>
      <c r="LE131" s="11" t="s">
        <v>577</v>
      </c>
      <c r="LG131" s="11" t="s">
        <v>2959</v>
      </c>
      <c r="LH131" s="11" t="s">
        <v>149</v>
      </c>
      <c r="LJ131" s="11" t="s">
        <v>2959</v>
      </c>
      <c r="LK131" s="11" t="s">
        <v>149</v>
      </c>
      <c r="LM131" s="11" t="s">
        <v>2959</v>
      </c>
      <c r="LN131" s="11" t="s">
        <v>312</v>
      </c>
      <c r="LP131" s="11" t="s">
        <v>2959</v>
      </c>
      <c r="LQ131" s="11" t="s">
        <v>577</v>
      </c>
      <c r="LS131" s="11" t="s">
        <v>2959</v>
      </c>
      <c r="LT131" s="11" t="s">
        <v>149</v>
      </c>
      <c r="LV131" s="11" t="s">
        <v>2959</v>
      </c>
      <c r="LW131" s="11" t="s">
        <v>312</v>
      </c>
      <c r="LY131" s="11" t="s">
        <v>2959</v>
      </c>
      <c r="LZ131" s="11" t="s">
        <v>312</v>
      </c>
      <c r="MB131" s="11" t="s">
        <v>2959</v>
      </c>
      <c r="MC131" s="11" t="s">
        <v>312</v>
      </c>
      <c r="ME131" s="11" t="s">
        <v>2959</v>
      </c>
      <c r="MF131" s="11" t="s">
        <v>312</v>
      </c>
      <c r="MH131" s="11" t="s">
        <v>2959</v>
      </c>
      <c r="MI131" s="11" t="s">
        <v>149</v>
      </c>
      <c r="MK131" s="11" t="s">
        <v>2959</v>
      </c>
      <c r="ML131" s="11" t="s">
        <v>149</v>
      </c>
    </row>
    <row r="132" spans="1:351" s="3" customFormat="1" ht="20" customHeight="1" x14ac:dyDescent="0.15">
      <c r="A132" s="9" t="s">
        <v>2960</v>
      </c>
      <c r="B132" s="10" t="s">
        <v>149</v>
      </c>
      <c r="D132" s="11" t="s">
        <v>2960</v>
      </c>
      <c r="E132" s="11" t="s">
        <v>312</v>
      </c>
      <c r="G132" s="11" t="s">
        <v>2960</v>
      </c>
      <c r="H132" s="11" t="s">
        <v>149</v>
      </c>
      <c r="J132" s="11" t="s">
        <v>2960</v>
      </c>
      <c r="K132" s="11" t="s">
        <v>149</v>
      </c>
      <c r="M132" s="11" t="s">
        <v>2960</v>
      </c>
      <c r="N132" s="11" t="s">
        <v>149</v>
      </c>
      <c r="P132" s="11" t="s">
        <v>2960</v>
      </c>
      <c r="Q132" s="11" t="s">
        <v>312</v>
      </c>
      <c r="S132" s="11" t="s">
        <v>2960</v>
      </c>
      <c r="T132" s="11" t="s">
        <v>577</v>
      </c>
      <c r="V132" s="11" t="s">
        <v>2960</v>
      </c>
      <c r="W132" s="11" t="s">
        <v>149</v>
      </c>
      <c r="Y132" s="11" t="s">
        <v>2960</v>
      </c>
      <c r="Z132" s="11" t="s">
        <v>312</v>
      </c>
      <c r="AB132" s="11" t="s">
        <v>2960</v>
      </c>
      <c r="AC132" s="11" t="s">
        <v>149</v>
      </c>
      <c r="AE132" s="11" t="s">
        <v>2960</v>
      </c>
      <c r="AF132" s="11" t="s">
        <v>149</v>
      </c>
      <c r="AH132" s="11" t="s">
        <v>2960</v>
      </c>
      <c r="AI132" s="11" t="s">
        <v>149</v>
      </c>
      <c r="AK132" s="11" t="s">
        <v>2960</v>
      </c>
      <c r="AL132" s="11" t="s">
        <v>312</v>
      </c>
      <c r="AN132" s="11" t="s">
        <v>2960</v>
      </c>
      <c r="AO132" s="11" t="s">
        <v>149</v>
      </c>
      <c r="AQ132" s="11" t="s">
        <v>2960</v>
      </c>
      <c r="AR132" s="11" t="s">
        <v>149</v>
      </c>
      <c r="AT132" s="11" t="s">
        <v>2960</v>
      </c>
      <c r="AU132" s="11" t="s">
        <v>149</v>
      </c>
      <c r="AW132" s="11" t="s">
        <v>2960</v>
      </c>
      <c r="AX132" s="11" t="s">
        <v>312</v>
      </c>
      <c r="AZ132" s="11" t="s">
        <v>2960</v>
      </c>
      <c r="BA132" s="11" t="s">
        <v>149</v>
      </c>
      <c r="BC132" s="11" t="s">
        <v>2960</v>
      </c>
      <c r="BD132" s="11" t="s">
        <v>149</v>
      </c>
      <c r="BF132" s="11" t="s">
        <v>2960</v>
      </c>
      <c r="BG132" s="11" t="s">
        <v>149</v>
      </c>
      <c r="BI132" s="11" t="s">
        <v>2960</v>
      </c>
      <c r="BJ132" s="11" t="s">
        <v>312</v>
      </c>
      <c r="BL132" s="11" t="s">
        <v>2960</v>
      </c>
      <c r="BM132" s="11" t="s">
        <v>312</v>
      </c>
      <c r="BO132" s="11" t="s">
        <v>2960</v>
      </c>
      <c r="BP132" s="11" t="s">
        <v>312</v>
      </c>
      <c r="BR132" s="11" t="s">
        <v>2960</v>
      </c>
      <c r="BS132" s="11" t="s">
        <v>312</v>
      </c>
      <c r="BU132" s="11" t="s">
        <v>2960</v>
      </c>
      <c r="BV132" s="11" t="s">
        <v>312</v>
      </c>
      <c r="BX132" s="11" t="s">
        <v>2960</v>
      </c>
      <c r="BY132" s="11" t="s">
        <v>377</v>
      </c>
      <c r="CA132" s="11" t="s">
        <v>2960</v>
      </c>
      <c r="CB132" s="11" t="s">
        <v>149</v>
      </c>
      <c r="CD132" s="11" t="s">
        <v>2960</v>
      </c>
      <c r="CE132" s="11" t="s">
        <v>149</v>
      </c>
      <c r="CG132" s="11" t="s">
        <v>2960</v>
      </c>
      <c r="CH132" s="11" t="s">
        <v>312</v>
      </c>
      <c r="CJ132" s="11" t="s">
        <v>2960</v>
      </c>
      <c r="CK132" s="11" t="s">
        <v>149</v>
      </c>
      <c r="CM132" s="11" t="s">
        <v>2960</v>
      </c>
      <c r="CN132" s="11" t="s">
        <v>312</v>
      </c>
      <c r="CP132" s="11" t="s">
        <v>2960</v>
      </c>
      <c r="CQ132" s="11" t="s">
        <v>312</v>
      </c>
      <c r="CS132" s="11" t="s">
        <v>2960</v>
      </c>
      <c r="CT132" s="11" t="s">
        <v>149</v>
      </c>
      <c r="CV132" s="11" t="s">
        <v>2960</v>
      </c>
      <c r="CW132" s="11" t="s">
        <v>149</v>
      </c>
      <c r="CY132" s="11" t="s">
        <v>2960</v>
      </c>
      <c r="CZ132" s="11" t="s">
        <v>149</v>
      </c>
      <c r="DB132" s="11" t="s">
        <v>2960</v>
      </c>
      <c r="DC132" s="11" t="s">
        <v>149</v>
      </c>
      <c r="DE132" s="11" t="s">
        <v>2960</v>
      </c>
      <c r="DF132" s="11" t="s">
        <v>149</v>
      </c>
      <c r="DH132" s="11" t="s">
        <v>2960</v>
      </c>
      <c r="DI132" s="11" t="s">
        <v>149</v>
      </c>
      <c r="DK132" s="11" t="s">
        <v>2960</v>
      </c>
      <c r="DL132" s="11" t="s">
        <v>149</v>
      </c>
      <c r="DN132" s="11" t="s">
        <v>2960</v>
      </c>
      <c r="DO132" s="11" t="s">
        <v>349</v>
      </c>
      <c r="DQ132" s="11" t="s">
        <v>2960</v>
      </c>
      <c r="DR132" s="11" t="s">
        <v>577</v>
      </c>
      <c r="DT132" s="11" t="s">
        <v>2960</v>
      </c>
      <c r="DU132" s="11" t="s">
        <v>312</v>
      </c>
      <c r="DW132" s="11" t="s">
        <v>2960</v>
      </c>
      <c r="DX132" s="11" t="s">
        <v>377</v>
      </c>
      <c r="DZ132" s="11" t="s">
        <v>2960</v>
      </c>
      <c r="EA132" s="11" t="s">
        <v>312</v>
      </c>
      <c r="EC132" s="11" t="s">
        <v>2960</v>
      </c>
      <c r="ED132" s="11" t="s">
        <v>227</v>
      </c>
      <c r="EF132" s="11" t="s">
        <v>2960</v>
      </c>
      <c r="EG132" s="11" t="s">
        <v>149</v>
      </c>
      <c r="EI132" s="11" t="s">
        <v>2960</v>
      </c>
      <c r="EJ132" s="11" t="s">
        <v>149</v>
      </c>
      <c r="EL132" s="11" t="s">
        <v>2960</v>
      </c>
      <c r="EM132" s="11" t="s">
        <v>149</v>
      </c>
      <c r="EO132" s="11" t="s">
        <v>2960</v>
      </c>
      <c r="EP132" s="11" t="s">
        <v>149</v>
      </c>
      <c r="ER132" s="11" t="s">
        <v>2960</v>
      </c>
      <c r="ES132" s="11" t="s">
        <v>312</v>
      </c>
      <c r="EU132" s="11" t="s">
        <v>2960</v>
      </c>
      <c r="EV132" s="11" t="s">
        <v>312</v>
      </c>
      <c r="EX132" s="11" t="s">
        <v>2960</v>
      </c>
      <c r="EY132" s="11" t="s">
        <v>312</v>
      </c>
      <c r="FA132" s="11" t="s">
        <v>2960</v>
      </c>
      <c r="FB132" s="11" t="s">
        <v>149</v>
      </c>
      <c r="FD132" s="11" t="s">
        <v>2960</v>
      </c>
      <c r="FE132" s="11" t="s">
        <v>312</v>
      </c>
      <c r="FG132" s="11" t="s">
        <v>2960</v>
      </c>
      <c r="FH132" s="11" t="s">
        <v>312</v>
      </c>
      <c r="FJ132" s="11" t="s">
        <v>2960</v>
      </c>
      <c r="FK132" s="11" t="s">
        <v>149</v>
      </c>
      <c r="FM132" s="11" t="s">
        <v>2960</v>
      </c>
      <c r="FN132" s="11" t="s">
        <v>149</v>
      </c>
      <c r="FP132" s="11" t="s">
        <v>2960</v>
      </c>
      <c r="FQ132" s="11" t="s">
        <v>312</v>
      </c>
      <c r="FS132" s="11" t="s">
        <v>2960</v>
      </c>
      <c r="FT132" s="11" t="s">
        <v>312</v>
      </c>
      <c r="FV132" s="11" t="s">
        <v>2960</v>
      </c>
      <c r="FW132" s="11" t="s">
        <v>149</v>
      </c>
      <c r="FY132" s="11" t="s">
        <v>2960</v>
      </c>
      <c r="FZ132" s="11" t="s">
        <v>312</v>
      </c>
      <c r="GB132" s="11" t="s">
        <v>2960</v>
      </c>
      <c r="GC132" s="11" t="s">
        <v>149</v>
      </c>
      <c r="GE132" s="11" t="s">
        <v>2960</v>
      </c>
      <c r="GF132" s="11" t="s">
        <v>149</v>
      </c>
      <c r="GH132" s="11" t="s">
        <v>2960</v>
      </c>
      <c r="GI132" s="11" t="s">
        <v>149</v>
      </c>
      <c r="GK132" s="11" t="s">
        <v>2960</v>
      </c>
      <c r="GL132" s="11" t="s">
        <v>149</v>
      </c>
      <c r="GN132" s="11" t="s">
        <v>2960</v>
      </c>
      <c r="GO132" s="11" t="s">
        <v>312</v>
      </c>
      <c r="GQ132" s="11" t="s">
        <v>2960</v>
      </c>
      <c r="GR132" s="11" t="s">
        <v>149</v>
      </c>
      <c r="GT132" s="11" t="s">
        <v>2960</v>
      </c>
      <c r="GU132" s="11" t="s">
        <v>312</v>
      </c>
      <c r="GW132" s="11" t="s">
        <v>2960</v>
      </c>
      <c r="GX132" s="11" t="s">
        <v>149</v>
      </c>
      <c r="GZ132" s="11" t="s">
        <v>2960</v>
      </c>
      <c r="HA132" s="11" t="s">
        <v>312</v>
      </c>
      <c r="HC132" s="11" t="s">
        <v>2960</v>
      </c>
      <c r="HD132" s="11" t="s">
        <v>312</v>
      </c>
      <c r="HF132" s="11" t="s">
        <v>2960</v>
      </c>
      <c r="HG132" s="11" t="s">
        <v>577</v>
      </c>
      <c r="HI132" s="11" t="s">
        <v>2960</v>
      </c>
      <c r="HJ132" s="11" t="s">
        <v>149</v>
      </c>
      <c r="HL132" s="11" t="s">
        <v>2960</v>
      </c>
      <c r="HM132" s="11" t="s">
        <v>149</v>
      </c>
      <c r="HO132" s="11" t="s">
        <v>2960</v>
      </c>
      <c r="HP132" s="11" t="s">
        <v>149</v>
      </c>
      <c r="HR132" s="11" t="s">
        <v>2960</v>
      </c>
      <c r="HS132" s="11" t="s">
        <v>149</v>
      </c>
      <c r="HU132" s="11" t="s">
        <v>2960</v>
      </c>
      <c r="HV132" s="11" t="s">
        <v>344</v>
      </c>
      <c r="HX132" s="11" t="s">
        <v>2960</v>
      </c>
      <c r="HY132" s="11" t="s">
        <v>312</v>
      </c>
      <c r="IA132" s="11" t="s">
        <v>2960</v>
      </c>
      <c r="IB132" s="11" t="s">
        <v>149</v>
      </c>
      <c r="ID132" s="11" t="s">
        <v>2960</v>
      </c>
      <c r="IE132" s="11" t="s">
        <v>312</v>
      </c>
      <c r="IG132" s="11" t="s">
        <v>2960</v>
      </c>
      <c r="IH132" s="11" t="s">
        <v>312</v>
      </c>
      <c r="IJ132" s="11" t="s">
        <v>2960</v>
      </c>
      <c r="IK132" s="11" t="s">
        <v>149</v>
      </c>
      <c r="IM132" s="11" t="s">
        <v>2960</v>
      </c>
      <c r="IN132" s="11" t="e">
        <f>-- g</f>
        <v>#NAME?</v>
      </c>
      <c r="IP132" s="11" t="s">
        <v>2960</v>
      </c>
      <c r="IQ132" s="11" t="s">
        <v>149</v>
      </c>
      <c r="IS132" s="11" t="s">
        <v>2960</v>
      </c>
      <c r="IT132" s="11" t="s">
        <v>312</v>
      </c>
      <c r="IV132" s="11" t="s">
        <v>2960</v>
      </c>
      <c r="IW132" s="11" t="s">
        <v>312</v>
      </c>
      <c r="IY132" s="11" t="s">
        <v>2960</v>
      </c>
      <c r="IZ132" s="11" t="s">
        <v>149</v>
      </c>
      <c r="JB132" s="11" t="s">
        <v>2960</v>
      </c>
      <c r="JC132" s="11" t="s">
        <v>312</v>
      </c>
      <c r="JE132" s="11" t="s">
        <v>2960</v>
      </c>
      <c r="JF132" s="11" t="s">
        <v>149</v>
      </c>
      <c r="JH132" s="11" t="s">
        <v>2960</v>
      </c>
      <c r="JI132" s="11" t="s">
        <v>149</v>
      </c>
      <c r="JK132" s="11" t="s">
        <v>2960</v>
      </c>
      <c r="JL132" s="11" t="s">
        <v>149</v>
      </c>
      <c r="JN132" s="11" t="s">
        <v>2960</v>
      </c>
      <c r="JO132" s="11" t="s">
        <v>149</v>
      </c>
      <c r="JQ132" s="11" t="s">
        <v>2960</v>
      </c>
      <c r="JR132" s="11" t="s">
        <v>312</v>
      </c>
      <c r="JT132" s="11" t="s">
        <v>2960</v>
      </c>
      <c r="JU132" s="11" t="s">
        <v>312</v>
      </c>
      <c r="JW132" s="11" t="s">
        <v>2960</v>
      </c>
      <c r="JX132" s="11" t="s">
        <v>312</v>
      </c>
      <c r="JZ132" s="11" t="s">
        <v>2960</v>
      </c>
      <c r="KA132" s="11" t="s">
        <v>312</v>
      </c>
      <c r="KC132" s="11" t="s">
        <v>2960</v>
      </c>
      <c r="KD132" s="11" t="s">
        <v>312</v>
      </c>
      <c r="KF132" s="11" t="s">
        <v>2960</v>
      </c>
      <c r="KG132" s="11" t="s">
        <v>312</v>
      </c>
      <c r="KI132" s="11" t="s">
        <v>2960</v>
      </c>
      <c r="KJ132" s="11" t="s">
        <v>312</v>
      </c>
      <c r="KL132" s="11" t="s">
        <v>2960</v>
      </c>
      <c r="KM132" s="11" t="s">
        <v>312</v>
      </c>
      <c r="KO132" s="11" t="s">
        <v>2960</v>
      </c>
      <c r="KP132" s="11" t="s">
        <v>149</v>
      </c>
      <c r="KR132" s="11" t="s">
        <v>2960</v>
      </c>
      <c r="KS132" s="11" t="s">
        <v>149</v>
      </c>
      <c r="KU132" s="11" t="s">
        <v>2960</v>
      </c>
      <c r="KV132" s="11" t="s">
        <v>149</v>
      </c>
      <c r="KX132" s="11" t="s">
        <v>2960</v>
      </c>
      <c r="KY132" s="11" t="s">
        <v>312</v>
      </c>
      <c r="LA132" s="11" t="s">
        <v>2960</v>
      </c>
      <c r="LB132" s="11" t="s">
        <v>312</v>
      </c>
      <c r="LD132" s="11" t="s">
        <v>2960</v>
      </c>
      <c r="LE132" s="11" t="s">
        <v>577</v>
      </c>
      <c r="LG132" s="11" t="s">
        <v>2960</v>
      </c>
      <c r="LH132" s="11" t="s">
        <v>149</v>
      </c>
      <c r="LJ132" s="11" t="s">
        <v>2960</v>
      </c>
      <c r="LK132" s="11" t="s">
        <v>149</v>
      </c>
      <c r="LM132" s="11" t="s">
        <v>2960</v>
      </c>
      <c r="LN132" s="11" t="s">
        <v>312</v>
      </c>
      <c r="LP132" s="11" t="s">
        <v>2960</v>
      </c>
      <c r="LQ132" s="11" t="s">
        <v>577</v>
      </c>
      <c r="LS132" s="11" t="s">
        <v>2960</v>
      </c>
      <c r="LT132" s="11" t="s">
        <v>149</v>
      </c>
      <c r="LV132" s="11" t="s">
        <v>2960</v>
      </c>
      <c r="LW132" s="11" t="s">
        <v>312</v>
      </c>
      <c r="LY132" s="11" t="s">
        <v>2960</v>
      </c>
      <c r="LZ132" s="11" t="s">
        <v>312</v>
      </c>
      <c r="MB132" s="11" t="s">
        <v>2960</v>
      </c>
      <c r="MC132" s="11" t="s">
        <v>312</v>
      </c>
      <c r="ME132" s="11" t="s">
        <v>2960</v>
      </c>
      <c r="MF132" s="11" t="s">
        <v>312</v>
      </c>
      <c r="MH132" s="11" t="s">
        <v>2960</v>
      </c>
      <c r="MI132" s="11" t="s">
        <v>149</v>
      </c>
      <c r="MK132" s="11" t="s">
        <v>2960</v>
      </c>
      <c r="ML132" s="11" t="s">
        <v>149</v>
      </c>
    </row>
    <row r="133" spans="1:351" s="3" customFormat="1" ht="20" customHeight="1" x14ac:dyDescent="0.15">
      <c r="A133" s="9" t="s">
        <v>2961</v>
      </c>
      <c r="B133" s="10" t="s">
        <v>149</v>
      </c>
      <c r="D133" s="11" t="s">
        <v>2961</v>
      </c>
      <c r="E133" s="11" t="s">
        <v>312</v>
      </c>
      <c r="G133" s="11" t="s">
        <v>2961</v>
      </c>
      <c r="H133" s="11" t="s">
        <v>149</v>
      </c>
      <c r="J133" s="11" t="s">
        <v>2961</v>
      </c>
      <c r="K133" s="11" t="s">
        <v>149</v>
      </c>
      <c r="M133" s="11" t="s">
        <v>2961</v>
      </c>
      <c r="N133" s="11" t="s">
        <v>149</v>
      </c>
      <c r="P133" s="11" t="s">
        <v>2961</v>
      </c>
      <c r="Q133" s="11" t="s">
        <v>312</v>
      </c>
      <c r="S133" s="11" t="s">
        <v>2961</v>
      </c>
      <c r="T133" s="11" t="s">
        <v>149</v>
      </c>
      <c r="V133" s="11" t="s">
        <v>2961</v>
      </c>
      <c r="W133" s="11" t="s">
        <v>149</v>
      </c>
      <c r="Y133" s="11" t="s">
        <v>2961</v>
      </c>
      <c r="Z133" s="11" t="s">
        <v>312</v>
      </c>
      <c r="AB133" s="11" t="s">
        <v>2961</v>
      </c>
      <c r="AC133" s="11" t="s">
        <v>149</v>
      </c>
      <c r="AE133" s="11" t="s">
        <v>2961</v>
      </c>
      <c r="AF133" s="11" t="s">
        <v>149</v>
      </c>
      <c r="AH133" s="11" t="s">
        <v>2961</v>
      </c>
      <c r="AI133" s="11" t="s">
        <v>149</v>
      </c>
      <c r="AK133" s="11" t="s">
        <v>2961</v>
      </c>
      <c r="AL133" s="11" t="s">
        <v>312</v>
      </c>
      <c r="AN133" s="11" t="s">
        <v>2961</v>
      </c>
      <c r="AO133" s="11" t="s">
        <v>149</v>
      </c>
      <c r="AQ133" s="11" t="s">
        <v>2961</v>
      </c>
      <c r="AR133" s="11" t="s">
        <v>149</v>
      </c>
      <c r="AT133" s="11" t="s">
        <v>2961</v>
      </c>
      <c r="AU133" s="11" t="s">
        <v>149</v>
      </c>
      <c r="AW133" s="11" t="s">
        <v>2961</v>
      </c>
      <c r="AX133" s="11" t="s">
        <v>312</v>
      </c>
      <c r="AZ133" s="11" t="s">
        <v>2961</v>
      </c>
      <c r="BA133" s="11" t="s">
        <v>149</v>
      </c>
      <c r="BC133" s="11" t="s">
        <v>2961</v>
      </c>
      <c r="BD133" s="11" t="s">
        <v>149</v>
      </c>
      <c r="BF133" s="11" t="s">
        <v>2961</v>
      </c>
      <c r="BG133" s="11" t="s">
        <v>149</v>
      </c>
      <c r="BI133" s="11" t="s">
        <v>2961</v>
      </c>
      <c r="BJ133" s="11" t="s">
        <v>312</v>
      </c>
      <c r="BL133" s="11" t="s">
        <v>2961</v>
      </c>
      <c r="BM133" s="11" t="s">
        <v>312</v>
      </c>
      <c r="BO133" s="11" t="s">
        <v>2961</v>
      </c>
      <c r="BP133" s="11" t="s">
        <v>312</v>
      </c>
      <c r="BR133" s="11" t="s">
        <v>2961</v>
      </c>
      <c r="BS133" s="11" t="s">
        <v>312</v>
      </c>
      <c r="BU133" s="11" t="s">
        <v>2961</v>
      </c>
      <c r="BV133" s="11" t="s">
        <v>312</v>
      </c>
      <c r="BX133" s="11" t="s">
        <v>2961</v>
      </c>
      <c r="BY133" s="11" t="s">
        <v>149</v>
      </c>
      <c r="CA133" s="11" t="s">
        <v>2961</v>
      </c>
      <c r="CB133" s="11" t="s">
        <v>149</v>
      </c>
      <c r="CD133" s="11" t="s">
        <v>2961</v>
      </c>
      <c r="CE133" s="11" t="s">
        <v>149</v>
      </c>
      <c r="CG133" s="11" t="s">
        <v>2961</v>
      </c>
      <c r="CH133" s="11" t="s">
        <v>312</v>
      </c>
      <c r="CJ133" s="11" t="s">
        <v>2961</v>
      </c>
      <c r="CK133" s="11" t="s">
        <v>149</v>
      </c>
      <c r="CM133" s="11" t="s">
        <v>2961</v>
      </c>
      <c r="CN133" s="11" t="s">
        <v>312</v>
      </c>
      <c r="CP133" s="11" t="s">
        <v>2961</v>
      </c>
      <c r="CQ133" s="11" t="s">
        <v>312</v>
      </c>
      <c r="CS133" s="11" t="s">
        <v>2961</v>
      </c>
      <c r="CT133" s="11" t="s">
        <v>149</v>
      </c>
      <c r="CV133" s="11" t="s">
        <v>2961</v>
      </c>
      <c r="CW133" s="11" t="s">
        <v>149</v>
      </c>
      <c r="CY133" s="11" t="s">
        <v>2961</v>
      </c>
      <c r="CZ133" s="11" t="s">
        <v>149</v>
      </c>
      <c r="DB133" s="11" t="s">
        <v>2961</v>
      </c>
      <c r="DC133" s="11" t="s">
        <v>149</v>
      </c>
      <c r="DE133" s="11" t="s">
        <v>2961</v>
      </c>
      <c r="DF133" s="11" t="s">
        <v>149</v>
      </c>
      <c r="DH133" s="11" t="s">
        <v>2961</v>
      </c>
      <c r="DI133" s="11" t="s">
        <v>149</v>
      </c>
      <c r="DK133" s="11" t="s">
        <v>2961</v>
      </c>
      <c r="DL133" s="11" t="s">
        <v>312</v>
      </c>
      <c r="DN133" s="11" t="s">
        <v>2961</v>
      </c>
      <c r="DO133" s="11" t="s">
        <v>400</v>
      </c>
      <c r="DQ133" s="11" t="s">
        <v>2961</v>
      </c>
      <c r="DR133" s="11" t="s">
        <v>149</v>
      </c>
      <c r="DT133" s="11" t="s">
        <v>2961</v>
      </c>
      <c r="DU133" s="11" t="s">
        <v>312</v>
      </c>
      <c r="DW133" s="11" t="s">
        <v>2961</v>
      </c>
      <c r="DX133" s="11" t="s">
        <v>577</v>
      </c>
      <c r="DZ133" s="11" t="s">
        <v>2961</v>
      </c>
      <c r="EA133" s="11" t="s">
        <v>312</v>
      </c>
      <c r="EC133" s="11" t="s">
        <v>2961</v>
      </c>
      <c r="ED133" s="11" t="s">
        <v>564</v>
      </c>
      <c r="EF133" s="11" t="s">
        <v>2961</v>
      </c>
      <c r="EG133" s="11" t="s">
        <v>149</v>
      </c>
      <c r="EI133" s="11" t="s">
        <v>2961</v>
      </c>
      <c r="EJ133" s="11" t="s">
        <v>149</v>
      </c>
      <c r="EL133" s="11" t="s">
        <v>2961</v>
      </c>
      <c r="EM133" s="11" t="s">
        <v>149</v>
      </c>
      <c r="EO133" s="11" t="s">
        <v>2961</v>
      </c>
      <c r="EP133" s="11" t="s">
        <v>149</v>
      </c>
      <c r="ER133" s="11" t="s">
        <v>2961</v>
      </c>
      <c r="ES133" s="11" t="s">
        <v>312</v>
      </c>
      <c r="EU133" s="11" t="s">
        <v>2961</v>
      </c>
      <c r="EV133" s="11" t="s">
        <v>312</v>
      </c>
      <c r="EX133" s="11" t="s">
        <v>2961</v>
      </c>
      <c r="EY133" s="11" t="s">
        <v>312</v>
      </c>
      <c r="FA133" s="11" t="s">
        <v>2961</v>
      </c>
      <c r="FB133" s="11" t="s">
        <v>149</v>
      </c>
      <c r="FD133" s="11" t="s">
        <v>2961</v>
      </c>
      <c r="FE133" s="11" t="s">
        <v>312</v>
      </c>
      <c r="FG133" s="11" t="s">
        <v>2961</v>
      </c>
      <c r="FH133" s="11" t="s">
        <v>312</v>
      </c>
      <c r="FJ133" s="11" t="s">
        <v>2961</v>
      </c>
      <c r="FK133" s="11" t="s">
        <v>149</v>
      </c>
      <c r="FM133" s="11" t="s">
        <v>2961</v>
      </c>
      <c r="FN133" s="11" t="s">
        <v>149</v>
      </c>
      <c r="FP133" s="11" t="s">
        <v>2961</v>
      </c>
      <c r="FQ133" s="11" t="s">
        <v>312</v>
      </c>
      <c r="FS133" s="11" t="s">
        <v>2961</v>
      </c>
      <c r="FT133" s="11" t="s">
        <v>312</v>
      </c>
      <c r="FV133" s="11" t="s">
        <v>2961</v>
      </c>
      <c r="FW133" s="11" t="s">
        <v>149</v>
      </c>
      <c r="FY133" s="11" t="s">
        <v>2961</v>
      </c>
      <c r="FZ133" s="11" t="s">
        <v>312</v>
      </c>
      <c r="GB133" s="11" t="s">
        <v>2961</v>
      </c>
      <c r="GC133" s="11" t="s">
        <v>149</v>
      </c>
      <c r="GE133" s="11" t="s">
        <v>2961</v>
      </c>
      <c r="GF133" s="11" t="s">
        <v>149</v>
      </c>
      <c r="GH133" s="11" t="s">
        <v>2961</v>
      </c>
      <c r="GI133" s="11" t="s">
        <v>149</v>
      </c>
      <c r="GK133" s="11" t="s">
        <v>2961</v>
      </c>
      <c r="GL133" s="11" t="s">
        <v>149</v>
      </c>
      <c r="GN133" s="11" t="s">
        <v>2961</v>
      </c>
      <c r="GO133" s="11" t="s">
        <v>312</v>
      </c>
      <c r="GQ133" s="11" t="s">
        <v>2961</v>
      </c>
      <c r="GR133" s="11" t="s">
        <v>149</v>
      </c>
      <c r="GT133" s="11" t="s">
        <v>2961</v>
      </c>
      <c r="GU133" s="11" t="s">
        <v>312</v>
      </c>
      <c r="GW133" s="11" t="s">
        <v>2961</v>
      </c>
      <c r="GX133" s="11" t="s">
        <v>149</v>
      </c>
      <c r="GZ133" s="11" t="s">
        <v>2961</v>
      </c>
      <c r="HA133" s="11" t="s">
        <v>312</v>
      </c>
      <c r="HC133" s="11" t="s">
        <v>2961</v>
      </c>
      <c r="HD133" s="11" t="s">
        <v>312</v>
      </c>
      <c r="HF133" s="11" t="s">
        <v>2961</v>
      </c>
      <c r="HG133" s="11" t="s">
        <v>149</v>
      </c>
      <c r="HI133" s="11" t="s">
        <v>2961</v>
      </c>
      <c r="HJ133" s="11" t="s">
        <v>149</v>
      </c>
      <c r="HL133" s="11" t="s">
        <v>2961</v>
      </c>
      <c r="HM133" s="11" t="s">
        <v>149</v>
      </c>
      <c r="HO133" s="11" t="s">
        <v>2961</v>
      </c>
      <c r="HP133" s="11" t="s">
        <v>149</v>
      </c>
      <c r="HR133" s="11" t="s">
        <v>2961</v>
      </c>
      <c r="HS133" s="11" t="s">
        <v>149</v>
      </c>
      <c r="HU133" s="11" t="s">
        <v>2961</v>
      </c>
      <c r="HV133" s="11" t="s">
        <v>149</v>
      </c>
      <c r="HX133" s="11" t="s">
        <v>2961</v>
      </c>
      <c r="HY133" s="11" t="s">
        <v>312</v>
      </c>
      <c r="IA133" s="11" t="s">
        <v>2961</v>
      </c>
      <c r="IB133" s="11" t="s">
        <v>149</v>
      </c>
      <c r="ID133" s="11" t="s">
        <v>2961</v>
      </c>
      <c r="IE133" s="11" t="s">
        <v>312</v>
      </c>
      <c r="IG133" s="11" t="s">
        <v>2961</v>
      </c>
      <c r="IH133" s="11" t="s">
        <v>312</v>
      </c>
      <c r="IJ133" s="11" t="s">
        <v>2961</v>
      </c>
      <c r="IK133" s="11" t="s">
        <v>312</v>
      </c>
      <c r="IM133" s="11" t="s">
        <v>2961</v>
      </c>
      <c r="IN133" s="11" t="e">
        <f>-- g</f>
        <v>#NAME?</v>
      </c>
      <c r="IP133" s="11" t="s">
        <v>2961</v>
      </c>
      <c r="IQ133" s="11" t="s">
        <v>149</v>
      </c>
      <c r="IS133" s="11" t="s">
        <v>2961</v>
      </c>
      <c r="IT133" s="11" t="s">
        <v>312</v>
      </c>
      <c r="IV133" s="11" t="s">
        <v>2961</v>
      </c>
      <c r="IW133" s="11" t="s">
        <v>312</v>
      </c>
      <c r="IY133" s="11" t="s">
        <v>2961</v>
      </c>
      <c r="IZ133" s="11" t="s">
        <v>149</v>
      </c>
      <c r="JB133" s="11" t="s">
        <v>2961</v>
      </c>
      <c r="JC133" s="11" t="s">
        <v>312</v>
      </c>
      <c r="JE133" s="11" t="s">
        <v>2961</v>
      </c>
      <c r="JF133" s="11" t="s">
        <v>149</v>
      </c>
      <c r="JH133" s="11" t="s">
        <v>2961</v>
      </c>
      <c r="JI133" s="11" t="s">
        <v>312</v>
      </c>
      <c r="JK133" s="11" t="s">
        <v>2961</v>
      </c>
      <c r="JL133" s="11" t="s">
        <v>577</v>
      </c>
      <c r="JN133" s="11" t="s">
        <v>2961</v>
      </c>
      <c r="JO133" s="11" t="s">
        <v>149</v>
      </c>
      <c r="JQ133" s="11" t="s">
        <v>2961</v>
      </c>
      <c r="JR133" s="11" t="s">
        <v>312</v>
      </c>
      <c r="JT133" s="11" t="s">
        <v>2961</v>
      </c>
      <c r="JU133" s="11" t="s">
        <v>312</v>
      </c>
      <c r="JW133" s="11" t="s">
        <v>2961</v>
      </c>
      <c r="JX133" s="11" t="s">
        <v>312</v>
      </c>
      <c r="JZ133" s="11" t="s">
        <v>2961</v>
      </c>
      <c r="KA133" s="11" t="s">
        <v>312</v>
      </c>
      <c r="KC133" s="11" t="s">
        <v>2961</v>
      </c>
      <c r="KD133" s="11" t="s">
        <v>312</v>
      </c>
      <c r="KF133" s="11" t="s">
        <v>2961</v>
      </c>
      <c r="KG133" s="11" t="s">
        <v>312</v>
      </c>
      <c r="KI133" s="11" t="s">
        <v>2961</v>
      </c>
      <c r="KJ133" s="11" t="s">
        <v>312</v>
      </c>
      <c r="KL133" s="11" t="s">
        <v>2961</v>
      </c>
      <c r="KM133" s="11" t="s">
        <v>312</v>
      </c>
      <c r="KO133" s="11" t="s">
        <v>2961</v>
      </c>
      <c r="KP133" s="11" t="s">
        <v>149</v>
      </c>
      <c r="KR133" s="11" t="s">
        <v>2961</v>
      </c>
      <c r="KS133" s="11" t="s">
        <v>149</v>
      </c>
      <c r="KU133" s="11" t="s">
        <v>2961</v>
      </c>
      <c r="KV133" s="11" t="s">
        <v>312</v>
      </c>
      <c r="KX133" s="11" t="s">
        <v>2961</v>
      </c>
      <c r="KY133" s="11" t="s">
        <v>312</v>
      </c>
      <c r="LA133" s="11" t="s">
        <v>2961</v>
      </c>
      <c r="LB133" s="11" t="s">
        <v>312</v>
      </c>
      <c r="LD133" s="11" t="s">
        <v>2961</v>
      </c>
      <c r="LE133" s="11" t="s">
        <v>377</v>
      </c>
      <c r="LG133" s="11" t="s">
        <v>2961</v>
      </c>
      <c r="LH133" s="11" t="s">
        <v>149</v>
      </c>
      <c r="LJ133" s="11" t="s">
        <v>2961</v>
      </c>
      <c r="LK133" s="11" t="s">
        <v>149</v>
      </c>
      <c r="LM133" s="11" t="s">
        <v>2961</v>
      </c>
      <c r="LN133" s="11" t="s">
        <v>312</v>
      </c>
      <c r="LP133" s="11" t="s">
        <v>2961</v>
      </c>
      <c r="LQ133" s="11" t="s">
        <v>149</v>
      </c>
      <c r="LS133" s="11" t="s">
        <v>2961</v>
      </c>
      <c r="LT133" s="11" t="s">
        <v>149</v>
      </c>
      <c r="LV133" s="11" t="s">
        <v>2961</v>
      </c>
      <c r="LW133" s="11" t="s">
        <v>312</v>
      </c>
      <c r="LY133" s="11" t="s">
        <v>2961</v>
      </c>
      <c r="LZ133" s="11" t="s">
        <v>312</v>
      </c>
      <c r="MB133" s="11" t="s">
        <v>2961</v>
      </c>
      <c r="MC133" s="11" t="s">
        <v>312</v>
      </c>
      <c r="ME133" s="11" t="s">
        <v>2961</v>
      </c>
      <c r="MF133" s="11" t="s">
        <v>312</v>
      </c>
      <c r="MH133" s="11" t="s">
        <v>2961</v>
      </c>
      <c r="MI133" s="11" t="s">
        <v>149</v>
      </c>
      <c r="MK133" s="11" t="s">
        <v>2961</v>
      </c>
      <c r="ML133" s="11" t="s">
        <v>149</v>
      </c>
    </row>
    <row r="134" spans="1:351" s="3" customFormat="1" ht="20" customHeight="1" x14ac:dyDescent="0.15">
      <c r="A134" s="9" t="s">
        <v>2962</v>
      </c>
      <c r="D134" s="11" t="s">
        <v>2962</v>
      </c>
      <c r="G134" s="11" t="s">
        <v>2962</v>
      </c>
      <c r="J134" s="11" t="s">
        <v>2962</v>
      </c>
      <c r="M134" s="11" t="s">
        <v>2962</v>
      </c>
      <c r="P134" s="11" t="s">
        <v>2962</v>
      </c>
      <c r="S134" s="11" t="s">
        <v>2962</v>
      </c>
      <c r="V134" s="11" t="s">
        <v>2962</v>
      </c>
      <c r="Y134" s="11" t="s">
        <v>2962</v>
      </c>
      <c r="AB134" s="11" t="s">
        <v>2962</v>
      </c>
      <c r="AE134" s="11" t="s">
        <v>2962</v>
      </c>
      <c r="AH134" s="11" t="s">
        <v>2962</v>
      </c>
      <c r="AK134" s="11" t="s">
        <v>2962</v>
      </c>
      <c r="AN134" s="11" t="s">
        <v>2962</v>
      </c>
      <c r="AQ134" s="11" t="s">
        <v>2962</v>
      </c>
      <c r="AT134" s="11" t="s">
        <v>2962</v>
      </c>
      <c r="AW134" s="11" t="s">
        <v>2962</v>
      </c>
      <c r="AZ134" s="11" t="s">
        <v>2962</v>
      </c>
      <c r="BC134" s="11" t="s">
        <v>2962</v>
      </c>
      <c r="BF134" s="11" t="s">
        <v>2962</v>
      </c>
      <c r="BI134" s="11" t="s">
        <v>2962</v>
      </c>
      <c r="BL134" s="11" t="s">
        <v>2962</v>
      </c>
      <c r="BO134" s="11" t="s">
        <v>2962</v>
      </c>
      <c r="BR134" s="11" t="s">
        <v>2962</v>
      </c>
      <c r="BU134" s="11" t="s">
        <v>2962</v>
      </c>
      <c r="BX134" s="11" t="s">
        <v>2962</v>
      </c>
      <c r="CA134" s="11" t="s">
        <v>2962</v>
      </c>
      <c r="CD134" s="11" t="s">
        <v>2962</v>
      </c>
      <c r="CG134" s="11" t="s">
        <v>2962</v>
      </c>
      <c r="CJ134" s="11" t="s">
        <v>2962</v>
      </c>
      <c r="CM134" s="11" t="s">
        <v>2962</v>
      </c>
      <c r="CP134" s="11" t="s">
        <v>2962</v>
      </c>
      <c r="CS134" s="11" t="s">
        <v>2962</v>
      </c>
      <c r="CV134" s="11" t="s">
        <v>2962</v>
      </c>
      <c r="CY134" s="11" t="s">
        <v>2962</v>
      </c>
      <c r="DB134" s="11" t="s">
        <v>2962</v>
      </c>
      <c r="DE134" s="11" t="s">
        <v>2962</v>
      </c>
      <c r="DH134" s="11" t="s">
        <v>2962</v>
      </c>
      <c r="DK134" s="11" t="s">
        <v>2962</v>
      </c>
      <c r="DN134" s="11" t="s">
        <v>2962</v>
      </c>
      <c r="DQ134" s="11" t="s">
        <v>2962</v>
      </c>
      <c r="DT134" s="11" t="s">
        <v>2962</v>
      </c>
      <c r="DW134" s="11" t="s">
        <v>2962</v>
      </c>
      <c r="DZ134" s="11" t="s">
        <v>2962</v>
      </c>
      <c r="EC134" s="11" t="s">
        <v>2962</v>
      </c>
      <c r="EF134" s="11" t="s">
        <v>2962</v>
      </c>
      <c r="EI134" s="11" t="s">
        <v>2962</v>
      </c>
      <c r="EL134" s="11" t="s">
        <v>2962</v>
      </c>
      <c r="EO134" s="11" t="s">
        <v>2962</v>
      </c>
      <c r="ER134" s="11" t="s">
        <v>2962</v>
      </c>
      <c r="EU134" s="11" t="s">
        <v>2962</v>
      </c>
      <c r="EX134" s="11" t="s">
        <v>2962</v>
      </c>
      <c r="FA134" s="11" t="s">
        <v>2962</v>
      </c>
      <c r="FD134" s="11" t="s">
        <v>2962</v>
      </c>
      <c r="FG134" s="11" t="s">
        <v>2962</v>
      </c>
      <c r="FJ134" s="11" t="s">
        <v>2962</v>
      </c>
      <c r="FM134" s="11" t="s">
        <v>2962</v>
      </c>
      <c r="FP134" s="11" t="s">
        <v>2962</v>
      </c>
      <c r="FS134" s="11" t="s">
        <v>2962</v>
      </c>
      <c r="FV134" s="11" t="s">
        <v>2962</v>
      </c>
      <c r="FY134" s="11" t="s">
        <v>2962</v>
      </c>
      <c r="GB134" s="11" t="s">
        <v>2962</v>
      </c>
      <c r="GE134" s="11" t="s">
        <v>2962</v>
      </c>
      <c r="GH134" s="11" t="s">
        <v>2962</v>
      </c>
      <c r="GK134" s="11" t="s">
        <v>2962</v>
      </c>
      <c r="GN134" s="11" t="s">
        <v>2962</v>
      </c>
      <c r="GQ134" s="11" t="s">
        <v>2962</v>
      </c>
      <c r="GT134" s="11" t="s">
        <v>2962</v>
      </c>
      <c r="GW134" s="11" t="s">
        <v>2962</v>
      </c>
      <c r="GZ134" s="11" t="s">
        <v>2962</v>
      </c>
      <c r="HC134" s="11" t="s">
        <v>2962</v>
      </c>
      <c r="HF134" s="11" t="s">
        <v>2962</v>
      </c>
      <c r="HI134" s="11" t="s">
        <v>2962</v>
      </c>
      <c r="HL134" s="11" t="s">
        <v>2962</v>
      </c>
      <c r="HO134" s="11" t="s">
        <v>2962</v>
      </c>
      <c r="HR134" s="11" t="s">
        <v>2962</v>
      </c>
      <c r="HU134" s="11" t="s">
        <v>2962</v>
      </c>
      <c r="HX134" s="11" t="s">
        <v>2962</v>
      </c>
      <c r="IA134" s="11" t="s">
        <v>2962</v>
      </c>
      <c r="ID134" s="11" t="s">
        <v>2962</v>
      </c>
      <c r="IG134" s="11" t="s">
        <v>2962</v>
      </c>
      <c r="IJ134" s="11" t="s">
        <v>2962</v>
      </c>
      <c r="IM134" s="11" t="s">
        <v>2962</v>
      </c>
      <c r="IP134" s="11" t="s">
        <v>2962</v>
      </c>
      <c r="IS134" s="11" t="s">
        <v>2962</v>
      </c>
      <c r="IV134" s="11" t="s">
        <v>2962</v>
      </c>
      <c r="IY134" s="11" t="s">
        <v>2962</v>
      </c>
      <c r="JB134" s="11" t="s">
        <v>2962</v>
      </c>
      <c r="JE134" s="11" t="s">
        <v>2962</v>
      </c>
      <c r="JH134" s="11" t="s">
        <v>2962</v>
      </c>
      <c r="JK134" s="11" t="s">
        <v>2962</v>
      </c>
      <c r="JN134" s="11" t="s">
        <v>2962</v>
      </c>
      <c r="JQ134" s="11" t="s">
        <v>2962</v>
      </c>
      <c r="JT134" s="11" t="s">
        <v>2962</v>
      </c>
      <c r="JW134" s="11" t="s">
        <v>2962</v>
      </c>
      <c r="JZ134" s="11" t="s">
        <v>2962</v>
      </c>
      <c r="KC134" s="11" t="s">
        <v>2962</v>
      </c>
      <c r="KF134" s="11" t="s">
        <v>2962</v>
      </c>
      <c r="KI134" s="11" t="s">
        <v>2962</v>
      </c>
      <c r="KL134" s="11" t="s">
        <v>2962</v>
      </c>
      <c r="KO134" s="11" t="s">
        <v>2962</v>
      </c>
      <c r="KR134" s="11" t="s">
        <v>2962</v>
      </c>
      <c r="KU134" s="11" t="s">
        <v>2962</v>
      </c>
      <c r="KX134" s="11" t="s">
        <v>2962</v>
      </c>
      <c r="LA134" s="11" t="s">
        <v>2962</v>
      </c>
      <c r="LD134" s="11" t="s">
        <v>2962</v>
      </c>
      <c r="LG134" s="11" t="s">
        <v>2962</v>
      </c>
      <c r="LJ134" s="11" t="s">
        <v>2962</v>
      </c>
      <c r="LM134" s="11" t="s">
        <v>2962</v>
      </c>
      <c r="LP134" s="11" t="s">
        <v>2962</v>
      </c>
      <c r="LS134" s="11" t="s">
        <v>2962</v>
      </c>
      <c r="LV134" s="11" t="s">
        <v>2962</v>
      </c>
      <c r="LY134" s="11" t="s">
        <v>2962</v>
      </c>
      <c r="MB134" s="11" t="s">
        <v>2962</v>
      </c>
      <c r="ME134" s="11" t="s">
        <v>2962</v>
      </c>
      <c r="MH134" s="11" t="s">
        <v>2962</v>
      </c>
      <c r="MK134" s="11" t="s">
        <v>2962</v>
      </c>
    </row>
    <row r="135" spans="1:351" s="3" customFormat="1" ht="20" customHeight="1" x14ac:dyDescent="0.15">
      <c r="A135" s="9" t="s">
        <v>120</v>
      </c>
      <c r="B135" s="10" t="s">
        <v>121</v>
      </c>
      <c r="C135" s="11" t="s">
        <v>122</v>
      </c>
      <c r="D135" s="11" t="s">
        <v>120</v>
      </c>
      <c r="E135" s="11" t="s">
        <v>121</v>
      </c>
      <c r="F135" s="11" t="s">
        <v>122</v>
      </c>
      <c r="G135" s="11" t="s">
        <v>120</v>
      </c>
      <c r="H135" s="11" t="s">
        <v>121</v>
      </c>
      <c r="I135" s="11" t="s">
        <v>122</v>
      </c>
      <c r="J135" s="11" t="s">
        <v>120</v>
      </c>
      <c r="K135" s="11" t="s">
        <v>121</v>
      </c>
      <c r="L135" s="11" t="s">
        <v>122</v>
      </c>
      <c r="M135" s="11" t="s">
        <v>120</v>
      </c>
      <c r="N135" s="11" t="s">
        <v>121</v>
      </c>
      <c r="O135" s="11" t="s">
        <v>122</v>
      </c>
      <c r="P135" s="11" t="s">
        <v>120</v>
      </c>
      <c r="Q135" s="11" t="s">
        <v>121</v>
      </c>
      <c r="R135" s="11" t="s">
        <v>122</v>
      </c>
      <c r="S135" s="11" t="s">
        <v>120</v>
      </c>
      <c r="T135" s="11" t="s">
        <v>121</v>
      </c>
      <c r="U135" s="11" t="s">
        <v>122</v>
      </c>
      <c r="V135" s="11" t="s">
        <v>120</v>
      </c>
      <c r="W135" s="11" t="s">
        <v>121</v>
      </c>
      <c r="X135" s="11" t="s">
        <v>122</v>
      </c>
      <c r="Y135" s="11" t="s">
        <v>120</v>
      </c>
      <c r="Z135" s="11" t="s">
        <v>121</v>
      </c>
      <c r="AA135" s="11" t="s">
        <v>122</v>
      </c>
      <c r="AB135" s="11" t="s">
        <v>120</v>
      </c>
      <c r="AC135" s="11" t="s">
        <v>121</v>
      </c>
      <c r="AD135" s="11" t="s">
        <v>122</v>
      </c>
      <c r="AE135" s="11" t="s">
        <v>120</v>
      </c>
      <c r="AF135" s="11" t="s">
        <v>121</v>
      </c>
      <c r="AG135" s="11" t="s">
        <v>122</v>
      </c>
      <c r="AH135" s="11" t="s">
        <v>120</v>
      </c>
      <c r="AI135" s="11" t="s">
        <v>121</v>
      </c>
      <c r="AJ135" s="11" t="s">
        <v>122</v>
      </c>
      <c r="AK135" s="11" t="s">
        <v>120</v>
      </c>
      <c r="AL135" s="11" t="s">
        <v>121</v>
      </c>
      <c r="AM135" s="11" t="s">
        <v>122</v>
      </c>
      <c r="AN135" s="11" t="s">
        <v>120</v>
      </c>
      <c r="AO135" s="11" t="s">
        <v>121</v>
      </c>
      <c r="AP135" s="11" t="s">
        <v>122</v>
      </c>
      <c r="AQ135" s="11" t="s">
        <v>120</v>
      </c>
      <c r="AR135" s="11" t="s">
        <v>121</v>
      </c>
      <c r="AS135" s="11" t="s">
        <v>122</v>
      </c>
      <c r="AT135" s="11" t="s">
        <v>120</v>
      </c>
      <c r="AU135" s="11" t="s">
        <v>121</v>
      </c>
      <c r="AV135" s="11" t="s">
        <v>122</v>
      </c>
      <c r="AW135" s="11" t="s">
        <v>120</v>
      </c>
      <c r="AX135" s="11" t="s">
        <v>121</v>
      </c>
      <c r="AY135" s="11" t="s">
        <v>122</v>
      </c>
      <c r="AZ135" s="11" t="s">
        <v>120</v>
      </c>
      <c r="BA135" s="11" t="s">
        <v>121</v>
      </c>
      <c r="BB135" s="11" t="s">
        <v>122</v>
      </c>
      <c r="BC135" s="11" t="s">
        <v>120</v>
      </c>
      <c r="BD135" s="11" t="s">
        <v>121</v>
      </c>
      <c r="BE135" s="11" t="s">
        <v>122</v>
      </c>
      <c r="BF135" s="11" t="s">
        <v>120</v>
      </c>
      <c r="BG135" s="11" t="s">
        <v>121</v>
      </c>
      <c r="BH135" s="11" t="s">
        <v>122</v>
      </c>
      <c r="BI135" s="11" t="s">
        <v>120</v>
      </c>
      <c r="BJ135" s="11" t="s">
        <v>121</v>
      </c>
      <c r="BK135" s="11" t="s">
        <v>122</v>
      </c>
      <c r="BL135" s="11" t="s">
        <v>120</v>
      </c>
      <c r="BM135" s="11" t="s">
        <v>121</v>
      </c>
      <c r="BN135" s="11" t="s">
        <v>122</v>
      </c>
      <c r="BO135" s="11" t="s">
        <v>120</v>
      </c>
      <c r="BP135" s="11" t="s">
        <v>121</v>
      </c>
      <c r="BQ135" s="11" t="s">
        <v>122</v>
      </c>
      <c r="BR135" s="11" t="s">
        <v>120</v>
      </c>
      <c r="BS135" s="11" t="s">
        <v>121</v>
      </c>
      <c r="BT135" s="11" t="s">
        <v>122</v>
      </c>
      <c r="BU135" s="11" t="s">
        <v>120</v>
      </c>
      <c r="BV135" s="11" t="s">
        <v>121</v>
      </c>
      <c r="BW135" s="11" t="s">
        <v>122</v>
      </c>
      <c r="BX135" s="11" t="s">
        <v>120</v>
      </c>
      <c r="BY135" s="11" t="s">
        <v>121</v>
      </c>
      <c r="BZ135" s="11" t="s">
        <v>122</v>
      </c>
      <c r="CA135" s="11" t="s">
        <v>120</v>
      </c>
      <c r="CB135" s="11" t="s">
        <v>121</v>
      </c>
      <c r="CC135" s="11" t="s">
        <v>122</v>
      </c>
      <c r="CD135" s="11" t="s">
        <v>120</v>
      </c>
      <c r="CE135" s="11" t="s">
        <v>121</v>
      </c>
      <c r="CF135" s="11" t="s">
        <v>122</v>
      </c>
      <c r="CG135" s="11" t="s">
        <v>120</v>
      </c>
      <c r="CH135" s="11" t="s">
        <v>121</v>
      </c>
      <c r="CI135" s="11" t="s">
        <v>122</v>
      </c>
      <c r="CJ135" s="11" t="s">
        <v>120</v>
      </c>
      <c r="CK135" s="11" t="s">
        <v>121</v>
      </c>
      <c r="CL135" s="11" t="s">
        <v>122</v>
      </c>
      <c r="CM135" s="11" t="s">
        <v>120</v>
      </c>
      <c r="CN135" s="11" t="s">
        <v>121</v>
      </c>
      <c r="CO135" s="11" t="s">
        <v>122</v>
      </c>
      <c r="CP135" s="11" t="s">
        <v>120</v>
      </c>
      <c r="CQ135" s="11" t="s">
        <v>121</v>
      </c>
      <c r="CR135" s="11" t="s">
        <v>122</v>
      </c>
      <c r="CS135" s="11" t="s">
        <v>120</v>
      </c>
      <c r="CT135" s="11" t="s">
        <v>121</v>
      </c>
      <c r="CU135" s="11" t="s">
        <v>122</v>
      </c>
      <c r="CV135" s="11" t="s">
        <v>120</v>
      </c>
      <c r="CW135" s="11" t="s">
        <v>121</v>
      </c>
      <c r="CX135" s="11" t="s">
        <v>122</v>
      </c>
      <c r="CY135" s="11" t="s">
        <v>120</v>
      </c>
      <c r="CZ135" s="11" t="s">
        <v>121</v>
      </c>
      <c r="DA135" s="11" t="s">
        <v>122</v>
      </c>
      <c r="DB135" s="11" t="s">
        <v>120</v>
      </c>
      <c r="DC135" s="11" t="s">
        <v>121</v>
      </c>
      <c r="DD135" s="11" t="s">
        <v>122</v>
      </c>
      <c r="DE135" s="11" t="s">
        <v>120</v>
      </c>
      <c r="DF135" s="11" t="s">
        <v>121</v>
      </c>
      <c r="DG135" s="11" t="s">
        <v>122</v>
      </c>
      <c r="DH135" s="11" t="s">
        <v>120</v>
      </c>
      <c r="DI135" s="11" t="s">
        <v>121</v>
      </c>
      <c r="DJ135" s="11" t="s">
        <v>122</v>
      </c>
      <c r="DK135" s="11" t="s">
        <v>120</v>
      </c>
      <c r="DL135" s="11" t="s">
        <v>121</v>
      </c>
      <c r="DM135" s="11" t="s">
        <v>122</v>
      </c>
      <c r="DN135" s="11" t="s">
        <v>120</v>
      </c>
      <c r="DO135" s="11" t="s">
        <v>121</v>
      </c>
      <c r="DP135" s="11" t="s">
        <v>122</v>
      </c>
      <c r="DQ135" s="11" t="s">
        <v>120</v>
      </c>
      <c r="DR135" s="11" t="s">
        <v>121</v>
      </c>
      <c r="DS135" s="11" t="s">
        <v>122</v>
      </c>
      <c r="DT135" s="11" t="s">
        <v>120</v>
      </c>
      <c r="DU135" s="11" t="s">
        <v>121</v>
      </c>
      <c r="DV135" s="11" t="s">
        <v>122</v>
      </c>
      <c r="DW135" s="11" t="s">
        <v>120</v>
      </c>
      <c r="DX135" s="11" t="s">
        <v>121</v>
      </c>
      <c r="DY135" s="11" t="s">
        <v>122</v>
      </c>
      <c r="DZ135" s="11" t="s">
        <v>120</v>
      </c>
      <c r="EA135" s="11" t="s">
        <v>121</v>
      </c>
      <c r="EB135" s="11" t="s">
        <v>122</v>
      </c>
      <c r="EC135" s="11" t="s">
        <v>120</v>
      </c>
      <c r="ED135" s="11" t="s">
        <v>121</v>
      </c>
      <c r="EE135" s="11" t="s">
        <v>122</v>
      </c>
      <c r="EF135" s="11" t="s">
        <v>120</v>
      </c>
      <c r="EG135" s="11" t="s">
        <v>121</v>
      </c>
      <c r="EH135" s="11" t="s">
        <v>122</v>
      </c>
      <c r="EI135" s="11" t="s">
        <v>120</v>
      </c>
      <c r="EJ135" s="11" t="s">
        <v>121</v>
      </c>
      <c r="EK135" s="11" t="s">
        <v>122</v>
      </c>
      <c r="EL135" s="11" t="s">
        <v>120</v>
      </c>
      <c r="EM135" s="11" t="s">
        <v>121</v>
      </c>
      <c r="EN135" s="11" t="s">
        <v>122</v>
      </c>
      <c r="EO135" s="11" t="s">
        <v>120</v>
      </c>
      <c r="EP135" s="11" t="s">
        <v>121</v>
      </c>
      <c r="EQ135" s="11" t="s">
        <v>122</v>
      </c>
      <c r="ER135" s="11" t="s">
        <v>120</v>
      </c>
      <c r="ES135" s="11" t="s">
        <v>121</v>
      </c>
      <c r="ET135" s="11" t="s">
        <v>122</v>
      </c>
      <c r="EU135" s="11" t="s">
        <v>120</v>
      </c>
      <c r="EV135" s="11" t="s">
        <v>121</v>
      </c>
      <c r="EW135" s="11" t="s">
        <v>122</v>
      </c>
      <c r="EX135" s="11" t="s">
        <v>120</v>
      </c>
      <c r="EY135" s="11" t="s">
        <v>121</v>
      </c>
      <c r="EZ135" s="11" t="s">
        <v>122</v>
      </c>
      <c r="FA135" s="11" t="s">
        <v>120</v>
      </c>
      <c r="FB135" s="11" t="s">
        <v>121</v>
      </c>
      <c r="FC135" s="11" t="s">
        <v>122</v>
      </c>
      <c r="FD135" s="11" t="s">
        <v>120</v>
      </c>
      <c r="FE135" s="11" t="s">
        <v>121</v>
      </c>
      <c r="FF135" s="11" t="s">
        <v>122</v>
      </c>
      <c r="FG135" s="11" t="s">
        <v>120</v>
      </c>
      <c r="FH135" s="11" t="s">
        <v>121</v>
      </c>
      <c r="FI135" s="11" t="s">
        <v>122</v>
      </c>
      <c r="FJ135" s="11" t="s">
        <v>120</v>
      </c>
      <c r="FK135" s="11" t="s">
        <v>121</v>
      </c>
      <c r="FL135" s="11" t="s">
        <v>122</v>
      </c>
      <c r="FM135" s="11" t="s">
        <v>120</v>
      </c>
      <c r="FN135" s="11" t="s">
        <v>121</v>
      </c>
      <c r="FO135" s="11" t="s">
        <v>122</v>
      </c>
      <c r="FP135" s="11" t="s">
        <v>120</v>
      </c>
      <c r="FQ135" s="11" t="s">
        <v>121</v>
      </c>
      <c r="FR135" s="11" t="s">
        <v>122</v>
      </c>
      <c r="FS135" s="11" t="s">
        <v>120</v>
      </c>
      <c r="FT135" s="11" t="s">
        <v>121</v>
      </c>
      <c r="FU135" s="11" t="s">
        <v>122</v>
      </c>
      <c r="FV135" s="11" t="s">
        <v>120</v>
      </c>
      <c r="FW135" s="11" t="s">
        <v>121</v>
      </c>
      <c r="FX135" s="11" t="s">
        <v>122</v>
      </c>
      <c r="FY135" s="11" t="s">
        <v>120</v>
      </c>
      <c r="FZ135" s="11" t="s">
        <v>121</v>
      </c>
      <c r="GA135" s="11" t="s">
        <v>122</v>
      </c>
      <c r="GB135" s="11" t="s">
        <v>120</v>
      </c>
      <c r="GC135" s="11" t="s">
        <v>121</v>
      </c>
      <c r="GD135" s="11" t="s">
        <v>122</v>
      </c>
      <c r="GE135" s="11" t="s">
        <v>120</v>
      </c>
      <c r="GF135" s="11" t="s">
        <v>121</v>
      </c>
      <c r="GG135" s="11" t="s">
        <v>122</v>
      </c>
      <c r="GH135" s="11" t="s">
        <v>120</v>
      </c>
      <c r="GI135" s="11" t="s">
        <v>121</v>
      </c>
      <c r="GJ135" s="11" t="s">
        <v>122</v>
      </c>
      <c r="GK135" s="11" t="s">
        <v>120</v>
      </c>
      <c r="GL135" s="11" t="s">
        <v>121</v>
      </c>
      <c r="GM135" s="11" t="s">
        <v>122</v>
      </c>
      <c r="GN135" s="11" t="s">
        <v>120</v>
      </c>
      <c r="GO135" s="11" t="s">
        <v>121</v>
      </c>
      <c r="GP135" s="11" t="s">
        <v>122</v>
      </c>
      <c r="GQ135" s="11" t="s">
        <v>120</v>
      </c>
      <c r="GR135" s="11" t="s">
        <v>121</v>
      </c>
      <c r="GS135" s="11" t="s">
        <v>122</v>
      </c>
      <c r="GT135" s="11" t="s">
        <v>120</v>
      </c>
      <c r="GU135" s="11" t="s">
        <v>121</v>
      </c>
      <c r="GV135" s="11" t="s">
        <v>122</v>
      </c>
      <c r="GW135" s="11" t="s">
        <v>120</v>
      </c>
      <c r="GX135" s="11" t="s">
        <v>121</v>
      </c>
      <c r="GY135" s="11" t="s">
        <v>122</v>
      </c>
      <c r="GZ135" s="11" t="s">
        <v>120</v>
      </c>
      <c r="HA135" s="11" t="s">
        <v>121</v>
      </c>
      <c r="HB135" s="11" t="s">
        <v>122</v>
      </c>
      <c r="HC135" s="11" t="s">
        <v>120</v>
      </c>
      <c r="HD135" s="11" t="s">
        <v>121</v>
      </c>
      <c r="HE135" s="11" t="s">
        <v>122</v>
      </c>
      <c r="HF135" s="11" t="s">
        <v>120</v>
      </c>
      <c r="HG135" s="11" t="s">
        <v>121</v>
      </c>
      <c r="HH135" s="11" t="s">
        <v>122</v>
      </c>
      <c r="HI135" s="11" t="s">
        <v>120</v>
      </c>
      <c r="HJ135" s="11" t="s">
        <v>121</v>
      </c>
      <c r="HK135" s="11" t="s">
        <v>122</v>
      </c>
      <c r="HL135" s="11" t="s">
        <v>120</v>
      </c>
      <c r="HM135" s="11" t="s">
        <v>121</v>
      </c>
      <c r="HN135" s="11" t="s">
        <v>122</v>
      </c>
      <c r="HO135" s="11" t="s">
        <v>120</v>
      </c>
      <c r="HP135" s="11" t="s">
        <v>121</v>
      </c>
      <c r="HQ135" s="11" t="s">
        <v>122</v>
      </c>
      <c r="HR135" s="11" t="s">
        <v>120</v>
      </c>
      <c r="HS135" s="11" t="s">
        <v>121</v>
      </c>
      <c r="HT135" s="11" t="s">
        <v>122</v>
      </c>
      <c r="HU135" s="11" t="s">
        <v>120</v>
      </c>
      <c r="HV135" s="11" t="s">
        <v>121</v>
      </c>
      <c r="HW135" s="11" t="s">
        <v>122</v>
      </c>
      <c r="HX135" s="11" t="s">
        <v>120</v>
      </c>
      <c r="HY135" s="11" t="s">
        <v>121</v>
      </c>
      <c r="HZ135" s="11" t="s">
        <v>122</v>
      </c>
      <c r="IA135" s="11" t="s">
        <v>120</v>
      </c>
      <c r="IB135" s="11" t="s">
        <v>121</v>
      </c>
      <c r="IC135" s="11" t="s">
        <v>122</v>
      </c>
      <c r="ID135" s="11" t="s">
        <v>120</v>
      </c>
      <c r="IE135" s="11" t="s">
        <v>121</v>
      </c>
      <c r="IF135" s="11" t="s">
        <v>122</v>
      </c>
      <c r="IG135" s="11" t="s">
        <v>120</v>
      </c>
      <c r="IH135" s="11" t="s">
        <v>121</v>
      </c>
      <c r="II135" s="11" t="s">
        <v>122</v>
      </c>
      <c r="IJ135" s="11" t="s">
        <v>120</v>
      </c>
      <c r="IK135" s="11" t="s">
        <v>121</v>
      </c>
      <c r="IL135" s="11" t="s">
        <v>122</v>
      </c>
      <c r="IM135" s="11" t="s">
        <v>120</v>
      </c>
      <c r="IN135" s="11" t="s">
        <v>121</v>
      </c>
      <c r="IO135" s="11" t="s">
        <v>122</v>
      </c>
      <c r="IP135" s="11" t="s">
        <v>120</v>
      </c>
      <c r="IQ135" s="11" t="s">
        <v>121</v>
      </c>
      <c r="IR135" s="11" t="s">
        <v>122</v>
      </c>
      <c r="IS135" s="11" t="s">
        <v>120</v>
      </c>
      <c r="IT135" s="11" t="s">
        <v>121</v>
      </c>
      <c r="IU135" s="11" t="s">
        <v>122</v>
      </c>
      <c r="IV135" s="11" t="s">
        <v>120</v>
      </c>
      <c r="IW135" s="11" t="s">
        <v>121</v>
      </c>
      <c r="IX135" s="11" t="s">
        <v>122</v>
      </c>
      <c r="IY135" s="11" t="s">
        <v>120</v>
      </c>
      <c r="IZ135" s="11" t="s">
        <v>121</v>
      </c>
      <c r="JA135" s="11" t="s">
        <v>122</v>
      </c>
      <c r="JB135" s="11" t="s">
        <v>120</v>
      </c>
      <c r="JC135" s="11" t="s">
        <v>121</v>
      </c>
      <c r="JD135" s="11" t="s">
        <v>122</v>
      </c>
      <c r="JE135" s="11" t="s">
        <v>120</v>
      </c>
      <c r="JF135" s="11" t="s">
        <v>121</v>
      </c>
      <c r="JG135" s="11" t="s">
        <v>122</v>
      </c>
      <c r="JH135" s="11" t="s">
        <v>120</v>
      </c>
      <c r="JI135" s="11" t="s">
        <v>121</v>
      </c>
      <c r="JJ135" s="11" t="s">
        <v>122</v>
      </c>
      <c r="JK135" s="11" t="s">
        <v>120</v>
      </c>
      <c r="JL135" s="11" t="s">
        <v>121</v>
      </c>
      <c r="JM135" s="11" t="s">
        <v>122</v>
      </c>
      <c r="JN135" s="11" t="s">
        <v>120</v>
      </c>
      <c r="JO135" s="11" t="s">
        <v>121</v>
      </c>
      <c r="JP135" s="11" t="s">
        <v>122</v>
      </c>
      <c r="JQ135" s="11" t="s">
        <v>120</v>
      </c>
      <c r="JR135" s="11" t="s">
        <v>121</v>
      </c>
      <c r="JS135" s="11" t="s">
        <v>122</v>
      </c>
      <c r="JT135" s="11" t="s">
        <v>120</v>
      </c>
      <c r="JU135" s="11" t="s">
        <v>121</v>
      </c>
      <c r="JV135" s="11" t="s">
        <v>122</v>
      </c>
      <c r="JW135" s="11" t="s">
        <v>120</v>
      </c>
      <c r="JX135" s="11" t="s">
        <v>121</v>
      </c>
      <c r="JY135" s="11" t="s">
        <v>122</v>
      </c>
      <c r="JZ135" s="11" t="s">
        <v>120</v>
      </c>
      <c r="KA135" s="11" t="s">
        <v>121</v>
      </c>
      <c r="KB135" s="11" t="s">
        <v>122</v>
      </c>
      <c r="KC135" s="11" t="s">
        <v>120</v>
      </c>
      <c r="KD135" s="11" t="s">
        <v>121</v>
      </c>
      <c r="KE135" s="11" t="s">
        <v>122</v>
      </c>
      <c r="KF135" s="11" t="s">
        <v>120</v>
      </c>
      <c r="KG135" s="11" t="s">
        <v>121</v>
      </c>
      <c r="KH135" s="11" t="s">
        <v>122</v>
      </c>
      <c r="KI135" s="11" t="s">
        <v>120</v>
      </c>
      <c r="KJ135" s="11" t="s">
        <v>121</v>
      </c>
      <c r="KK135" s="11" t="s">
        <v>122</v>
      </c>
      <c r="KL135" s="11" t="s">
        <v>120</v>
      </c>
      <c r="KM135" s="11" t="s">
        <v>121</v>
      </c>
      <c r="KN135" s="11" t="s">
        <v>122</v>
      </c>
      <c r="KO135" s="11" t="s">
        <v>120</v>
      </c>
      <c r="KP135" s="11" t="s">
        <v>121</v>
      </c>
      <c r="KQ135" s="11" t="s">
        <v>122</v>
      </c>
      <c r="KR135" s="11" t="s">
        <v>120</v>
      </c>
      <c r="KS135" s="11" t="s">
        <v>121</v>
      </c>
      <c r="KT135" s="11" t="s">
        <v>122</v>
      </c>
      <c r="KU135" s="11" t="s">
        <v>120</v>
      </c>
      <c r="KV135" s="11" t="s">
        <v>121</v>
      </c>
      <c r="KW135" s="11" t="s">
        <v>122</v>
      </c>
      <c r="KX135" s="11" t="s">
        <v>120</v>
      </c>
      <c r="KY135" s="11" t="s">
        <v>121</v>
      </c>
      <c r="KZ135" s="11" t="s">
        <v>122</v>
      </c>
      <c r="LA135" s="11" t="s">
        <v>120</v>
      </c>
      <c r="LB135" s="11" t="s">
        <v>121</v>
      </c>
      <c r="LC135" s="11" t="s">
        <v>122</v>
      </c>
      <c r="LD135" s="11" t="s">
        <v>120</v>
      </c>
      <c r="LE135" s="11" t="s">
        <v>121</v>
      </c>
      <c r="LF135" s="11" t="s">
        <v>122</v>
      </c>
      <c r="LG135" s="11" t="s">
        <v>120</v>
      </c>
      <c r="LH135" s="11" t="s">
        <v>121</v>
      </c>
      <c r="LI135" s="11" t="s">
        <v>122</v>
      </c>
      <c r="LJ135" s="11" t="s">
        <v>120</v>
      </c>
      <c r="LK135" s="11" t="s">
        <v>121</v>
      </c>
      <c r="LL135" s="11" t="s">
        <v>122</v>
      </c>
      <c r="LM135" s="11" t="s">
        <v>120</v>
      </c>
      <c r="LN135" s="11" t="s">
        <v>121</v>
      </c>
      <c r="LO135" s="11" t="s">
        <v>122</v>
      </c>
      <c r="LP135" s="11" t="s">
        <v>120</v>
      </c>
      <c r="LQ135" s="11" t="s">
        <v>121</v>
      </c>
      <c r="LR135" s="11" t="s">
        <v>122</v>
      </c>
      <c r="LS135" s="11" t="s">
        <v>120</v>
      </c>
      <c r="LT135" s="11" t="s">
        <v>121</v>
      </c>
      <c r="LU135" s="11" t="s">
        <v>122</v>
      </c>
      <c r="LV135" s="11" t="s">
        <v>120</v>
      </c>
      <c r="LW135" s="11" t="s">
        <v>121</v>
      </c>
      <c r="LX135" s="11" t="s">
        <v>122</v>
      </c>
      <c r="LY135" s="11" t="s">
        <v>120</v>
      </c>
      <c r="LZ135" s="11" t="s">
        <v>121</v>
      </c>
      <c r="MA135" s="11" t="s">
        <v>122</v>
      </c>
      <c r="MB135" s="11" t="s">
        <v>120</v>
      </c>
      <c r="MC135" s="11" t="s">
        <v>121</v>
      </c>
      <c r="MD135" s="11" t="s">
        <v>122</v>
      </c>
      <c r="ME135" s="11" t="s">
        <v>120</v>
      </c>
      <c r="MF135" s="11" t="s">
        <v>121</v>
      </c>
      <c r="MG135" s="11" t="s">
        <v>122</v>
      </c>
      <c r="MH135" s="11" t="s">
        <v>120</v>
      </c>
      <c r="MI135" s="11" t="s">
        <v>121</v>
      </c>
      <c r="MJ135" s="11" t="s">
        <v>122</v>
      </c>
      <c r="MK135" s="11" t="s">
        <v>120</v>
      </c>
      <c r="ML135" s="11" t="s">
        <v>121</v>
      </c>
      <c r="MM135" s="11" t="s">
        <v>122</v>
      </c>
    </row>
    <row r="136" spans="1:351" s="3" customFormat="1" ht="20" customHeight="1" x14ac:dyDescent="0.15">
      <c r="A136" s="12"/>
      <c r="B136" s="13"/>
      <c r="C136" s="11" t="s">
        <v>123</v>
      </c>
      <c r="F136" s="11" t="s">
        <v>123</v>
      </c>
      <c r="I136" s="11" t="s">
        <v>123</v>
      </c>
      <c r="L136" s="11" t="s">
        <v>123</v>
      </c>
      <c r="O136" s="11" t="s">
        <v>123</v>
      </c>
      <c r="R136" s="11" t="s">
        <v>123</v>
      </c>
      <c r="U136" s="11" t="s">
        <v>123</v>
      </c>
      <c r="X136" s="11" t="s">
        <v>123</v>
      </c>
      <c r="AA136" s="11" t="s">
        <v>123</v>
      </c>
      <c r="AD136" s="11" t="s">
        <v>123</v>
      </c>
      <c r="AG136" s="11" t="s">
        <v>123</v>
      </c>
      <c r="AJ136" s="11" t="s">
        <v>123</v>
      </c>
      <c r="AM136" s="11" t="s">
        <v>123</v>
      </c>
      <c r="AP136" s="11" t="s">
        <v>123</v>
      </c>
      <c r="AS136" s="11" t="s">
        <v>123</v>
      </c>
      <c r="AV136" s="11" t="s">
        <v>123</v>
      </c>
      <c r="AY136" s="11" t="s">
        <v>123</v>
      </c>
      <c r="BB136" s="11" t="s">
        <v>123</v>
      </c>
      <c r="BE136" s="11" t="s">
        <v>123</v>
      </c>
      <c r="BH136" s="11" t="s">
        <v>123</v>
      </c>
      <c r="BK136" s="11" t="s">
        <v>123</v>
      </c>
      <c r="BN136" s="11" t="s">
        <v>123</v>
      </c>
      <c r="BQ136" s="11" t="s">
        <v>123</v>
      </c>
      <c r="BT136" s="11" t="s">
        <v>123</v>
      </c>
      <c r="BW136" s="11" t="s">
        <v>123</v>
      </c>
      <c r="BZ136" s="11" t="s">
        <v>123</v>
      </c>
      <c r="CC136" s="11" t="s">
        <v>123</v>
      </c>
      <c r="CF136" s="11" t="s">
        <v>123</v>
      </c>
      <c r="CI136" s="11" t="s">
        <v>123</v>
      </c>
      <c r="CL136" s="11" t="s">
        <v>123</v>
      </c>
      <c r="CO136" s="11" t="s">
        <v>123</v>
      </c>
      <c r="CR136" s="11" t="s">
        <v>123</v>
      </c>
      <c r="CU136" s="11" t="s">
        <v>123</v>
      </c>
      <c r="CX136" s="11" t="s">
        <v>123</v>
      </c>
      <c r="DA136" s="11" t="s">
        <v>123</v>
      </c>
      <c r="DD136" s="11" t="s">
        <v>123</v>
      </c>
      <c r="DG136" s="11" t="s">
        <v>123</v>
      </c>
      <c r="DJ136" s="11" t="s">
        <v>123</v>
      </c>
      <c r="DM136" s="11" t="s">
        <v>123</v>
      </c>
      <c r="DP136" s="11" t="s">
        <v>123</v>
      </c>
      <c r="DS136" s="11" t="s">
        <v>123</v>
      </c>
      <c r="DV136" s="11" t="s">
        <v>123</v>
      </c>
      <c r="DY136" s="11" t="s">
        <v>123</v>
      </c>
      <c r="EB136" s="11" t="s">
        <v>123</v>
      </c>
      <c r="EE136" s="11" t="s">
        <v>123</v>
      </c>
      <c r="EH136" s="11" t="s">
        <v>123</v>
      </c>
      <c r="EK136" s="11" t="s">
        <v>123</v>
      </c>
      <c r="EN136" s="11" t="s">
        <v>123</v>
      </c>
      <c r="EQ136" s="11" t="s">
        <v>123</v>
      </c>
      <c r="ET136" s="11" t="s">
        <v>123</v>
      </c>
      <c r="EW136" s="11" t="s">
        <v>123</v>
      </c>
      <c r="EZ136" s="11" t="s">
        <v>123</v>
      </c>
      <c r="FC136" s="11" t="s">
        <v>123</v>
      </c>
      <c r="FF136" s="11" t="s">
        <v>123</v>
      </c>
      <c r="FI136" s="11" t="s">
        <v>123</v>
      </c>
      <c r="FL136" s="11" t="s">
        <v>123</v>
      </c>
      <c r="FO136" s="11" t="s">
        <v>123</v>
      </c>
      <c r="FR136" s="11" t="s">
        <v>123</v>
      </c>
      <c r="FU136" s="11" t="s">
        <v>123</v>
      </c>
      <c r="FX136" s="11" t="s">
        <v>123</v>
      </c>
      <c r="GA136" s="11" t="s">
        <v>123</v>
      </c>
      <c r="GD136" s="11" t="s">
        <v>123</v>
      </c>
      <c r="GG136" s="11" t="s">
        <v>123</v>
      </c>
      <c r="GJ136" s="11" t="s">
        <v>123</v>
      </c>
      <c r="GM136" s="11" t="s">
        <v>123</v>
      </c>
      <c r="GP136" s="11" t="s">
        <v>123</v>
      </c>
      <c r="GS136" s="11" t="s">
        <v>123</v>
      </c>
      <c r="GV136" s="11" t="s">
        <v>123</v>
      </c>
      <c r="GY136" s="11" t="s">
        <v>123</v>
      </c>
      <c r="HB136" s="11" t="s">
        <v>123</v>
      </c>
      <c r="HE136" s="11" t="s">
        <v>123</v>
      </c>
      <c r="HH136" s="11" t="s">
        <v>123</v>
      </c>
      <c r="HK136" s="11" t="s">
        <v>123</v>
      </c>
      <c r="HN136" s="11" t="s">
        <v>123</v>
      </c>
      <c r="HQ136" s="11" t="s">
        <v>123</v>
      </c>
      <c r="HT136" s="11" t="s">
        <v>123</v>
      </c>
      <c r="HW136" s="11" t="s">
        <v>123</v>
      </c>
      <c r="HZ136" s="11" t="s">
        <v>123</v>
      </c>
      <c r="IC136" s="11" t="s">
        <v>123</v>
      </c>
      <c r="IF136" s="11" t="s">
        <v>123</v>
      </c>
      <c r="II136" s="11" t="s">
        <v>123</v>
      </c>
      <c r="IL136" s="11" t="s">
        <v>123</v>
      </c>
      <c r="IO136" s="11" t="s">
        <v>123</v>
      </c>
      <c r="IR136" s="11" t="s">
        <v>123</v>
      </c>
      <c r="IU136" s="11" t="s">
        <v>123</v>
      </c>
      <c r="IX136" s="11" t="s">
        <v>123</v>
      </c>
      <c r="JA136" s="11" t="s">
        <v>123</v>
      </c>
      <c r="JD136" s="11" t="s">
        <v>123</v>
      </c>
      <c r="JG136" s="11" t="s">
        <v>123</v>
      </c>
      <c r="JJ136" s="11" t="s">
        <v>123</v>
      </c>
      <c r="JM136" s="11" t="s">
        <v>123</v>
      </c>
      <c r="JP136" s="11" t="s">
        <v>123</v>
      </c>
      <c r="JS136" s="11" t="s">
        <v>123</v>
      </c>
      <c r="JV136" s="11" t="s">
        <v>123</v>
      </c>
      <c r="JY136" s="11" t="s">
        <v>123</v>
      </c>
      <c r="KB136" s="11" t="s">
        <v>123</v>
      </c>
      <c r="KE136" s="11" t="s">
        <v>123</v>
      </c>
      <c r="KH136" s="11" t="s">
        <v>123</v>
      </c>
      <c r="KK136" s="11" t="s">
        <v>123</v>
      </c>
      <c r="KN136" s="11" t="s">
        <v>123</v>
      </c>
      <c r="KQ136" s="11" t="s">
        <v>123</v>
      </c>
      <c r="KT136" s="11" t="s">
        <v>123</v>
      </c>
      <c r="KW136" s="11" t="s">
        <v>123</v>
      </c>
      <c r="KZ136" s="11" t="s">
        <v>123</v>
      </c>
      <c r="LC136" s="11" t="s">
        <v>123</v>
      </c>
      <c r="LF136" s="11" t="s">
        <v>123</v>
      </c>
      <c r="LI136" s="11" t="s">
        <v>123</v>
      </c>
      <c r="LL136" s="11" t="s">
        <v>123</v>
      </c>
      <c r="LO136" s="11" t="s">
        <v>123</v>
      </c>
      <c r="LR136" s="11" t="s">
        <v>123</v>
      </c>
      <c r="LU136" s="11" t="s">
        <v>123</v>
      </c>
      <c r="LX136" s="11" t="s">
        <v>123</v>
      </c>
      <c r="MA136" s="11" t="s">
        <v>123</v>
      </c>
      <c r="MD136" s="11" t="s">
        <v>123</v>
      </c>
      <c r="MG136" s="11" t="s">
        <v>123</v>
      </c>
      <c r="MJ136" s="11" t="s">
        <v>123</v>
      </c>
      <c r="MM136" s="11" t="s">
        <v>123</v>
      </c>
    </row>
    <row r="137" spans="1:351" s="3" customFormat="1" ht="20" customHeight="1" x14ac:dyDescent="0.15">
      <c r="A137" s="9" t="s">
        <v>2967</v>
      </c>
      <c r="B137" s="10" t="s">
        <v>354</v>
      </c>
      <c r="D137" s="11" t="s">
        <v>2967</v>
      </c>
      <c r="E137" s="11" t="s">
        <v>350</v>
      </c>
      <c r="G137" s="11" t="s">
        <v>2967</v>
      </c>
      <c r="H137" s="11" t="s">
        <v>232</v>
      </c>
      <c r="J137" s="11" t="s">
        <v>2967</v>
      </c>
      <c r="K137" s="11" t="s">
        <v>227</v>
      </c>
      <c r="M137" s="11" t="s">
        <v>2967</v>
      </c>
      <c r="N137" s="11" t="s">
        <v>377</v>
      </c>
      <c r="P137" s="11" t="s">
        <v>2967</v>
      </c>
      <c r="Q137" s="11" t="s">
        <v>226</v>
      </c>
      <c r="S137" s="11" t="s">
        <v>2967</v>
      </c>
      <c r="T137" s="11" t="s">
        <v>223</v>
      </c>
      <c r="V137" s="11" t="s">
        <v>2967</v>
      </c>
      <c r="W137" s="11" t="s">
        <v>312</v>
      </c>
      <c r="Y137" s="11" t="s">
        <v>2967</v>
      </c>
      <c r="Z137" s="11" t="s">
        <v>349</v>
      </c>
      <c r="AB137" s="11" t="s">
        <v>2967</v>
      </c>
      <c r="AC137" s="11" t="s">
        <v>349</v>
      </c>
      <c r="AE137" s="11" t="s">
        <v>2967</v>
      </c>
      <c r="AF137" s="11" t="s">
        <v>477</v>
      </c>
      <c r="AH137" s="11" t="s">
        <v>2967</v>
      </c>
      <c r="AI137" s="11" t="s">
        <v>377</v>
      </c>
      <c r="AK137" s="11" t="s">
        <v>2967</v>
      </c>
      <c r="AL137" s="11" t="s">
        <v>223</v>
      </c>
      <c r="AN137" s="11" t="s">
        <v>2967</v>
      </c>
      <c r="AO137" s="11" t="s">
        <v>344</v>
      </c>
      <c r="AQ137" s="11" t="s">
        <v>2967</v>
      </c>
      <c r="AR137" s="11" t="s">
        <v>377</v>
      </c>
      <c r="AT137" s="11" t="s">
        <v>2967</v>
      </c>
      <c r="AU137" s="11" t="s">
        <v>400</v>
      </c>
      <c r="AW137" s="11" t="s">
        <v>2967</v>
      </c>
      <c r="AX137" s="11" t="s">
        <v>312</v>
      </c>
      <c r="AZ137" s="11" t="s">
        <v>2967</v>
      </c>
      <c r="BA137" s="11" t="s">
        <v>377</v>
      </c>
      <c r="BC137" s="11" t="s">
        <v>2967</v>
      </c>
      <c r="BD137" s="11" t="s">
        <v>227</v>
      </c>
      <c r="BF137" s="11" t="s">
        <v>2967</v>
      </c>
      <c r="BG137" s="11" t="s">
        <v>357</v>
      </c>
      <c r="BI137" s="11" t="s">
        <v>2967</v>
      </c>
      <c r="BJ137" s="11" t="s">
        <v>477</v>
      </c>
      <c r="BL137" s="11" t="s">
        <v>2967</v>
      </c>
      <c r="BM137" s="11" t="s">
        <v>400</v>
      </c>
      <c r="BO137" s="11" t="s">
        <v>2967</v>
      </c>
      <c r="BP137" s="11" t="s">
        <v>366</v>
      </c>
      <c r="BR137" s="11" t="s">
        <v>2967</v>
      </c>
      <c r="BS137" s="11" t="s">
        <v>401</v>
      </c>
      <c r="BU137" s="11" t="s">
        <v>2967</v>
      </c>
      <c r="BV137" s="11" t="s">
        <v>312</v>
      </c>
      <c r="BX137" s="11" t="s">
        <v>2967</v>
      </c>
      <c r="BY137" s="11" t="s">
        <v>149</v>
      </c>
      <c r="CA137" s="11" t="s">
        <v>2967</v>
      </c>
      <c r="CB137" s="11" t="s">
        <v>401</v>
      </c>
      <c r="CD137" s="11" t="s">
        <v>2967</v>
      </c>
      <c r="CE137" s="11" t="s">
        <v>406</v>
      </c>
      <c r="CG137" s="11" t="s">
        <v>2967</v>
      </c>
      <c r="CH137" s="11" t="s">
        <v>366</v>
      </c>
      <c r="CJ137" s="11" t="s">
        <v>2967</v>
      </c>
      <c r="CK137" s="11" t="s">
        <v>404</v>
      </c>
      <c r="CM137" s="11" t="s">
        <v>2967</v>
      </c>
      <c r="CN137" s="11" t="s">
        <v>368</v>
      </c>
      <c r="CP137" s="11" t="s">
        <v>2967</v>
      </c>
      <c r="CQ137" s="11" t="s">
        <v>536</v>
      </c>
      <c r="CS137" s="11" t="s">
        <v>2967</v>
      </c>
      <c r="CT137" s="11" t="s">
        <v>345</v>
      </c>
      <c r="CV137" s="11" t="s">
        <v>2967</v>
      </c>
      <c r="CW137" s="11" t="s">
        <v>406</v>
      </c>
      <c r="CY137" s="11" t="s">
        <v>2967</v>
      </c>
      <c r="CZ137" s="11" t="s">
        <v>368</v>
      </c>
      <c r="DB137" s="11" t="s">
        <v>2967</v>
      </c>
      <c r="DC137" s="11" t="s">
        <v>312</v>
      </c>
      <c r="DE137" s="11" t="s">
        <v>2967</v>
      </c>
      <c r="DF137" s="11" t="s">
        <v>404</v>
      </c>
      <c r="DH137" s="11" t="s">
        <v>2967</v>
      </c>
      <c r="DI137" s="11" t="s">
        <v>227</v>
      </c>
      <c r="DK137" s="11" t="s">
        <v>2967</v>
      </c>
      <c r="DL137" s="11" t="s">
        <v>176</v>
      </c>
      <c r="DN137" s="11" t="s">
        <v>2967</v>
      </c>
      <c r="DO137" s="11" t="s">
        <v>347</v>
      </c>
      <c r="DQ137" s="11" t="s">
        <v>2967</v>
      </c>
      <c r="DR137" s="11" t="s">
        <v>477</v>
      </c>
      <c r="DT137" s="11" t="s">
        <v>2967</v>
      </c>
      <c r="DU137" s="11" t="s">
        <v>582</v>
      </c>
      <c r="DW137" s="11" t="s">
        <v>2967</v>
      </c>
      <c r="DX137" s="11" t="s">
        <v>370</v>
      </c>
      <c r="DZ137" s="11" t="s">
        <v>2967</v>
      </c>
      <c r="EA137" s="11" t="s">
        <v>327</v>
      </c>
      <c r="EC137" s="11" t="s">
        <v>2967</v>
      </c>
      <c r="ED137" s="11" t="s">
        <v>712</v>
      </c>
      <c r="EF137" s="11" t="s">
        <v>2967</v>
      </c>
      <c r="EG137" s="11" t="s">
        <v>368</v>
      </c>
      <c r="EI137" s="11" t="s">
        <v>2967</v>
      </c>
      <c r="EJ137" s="11" t="s">
        <v>377</v>
      </c>
      <c r="EL137" s="11" t="s">
        <v>2967</v>
      </c>
      <c r="EM137" s="11" t="s">
        <v>377</v>
      </c>
      <c r="EO137" s="11" t="s">
        <v>2967</v>
      </c>
      <c r="EP137" s="11" t="s">
        <v>404</v>
      </c>
      <c r="ER137" s="11" t="s">
        <v>2967</v>
      </c>
      <c r="ES137" s="11" t="s">
        <v>404</v>
      </c>
      <c r="EU137" s="11" t="s">
        <v>2967</v>
      </c>
      <c r="EV137" s="11" t="s">
        <v>226</v>
      </c>
      <c r="EX137" s="11" t="s">
        <v>2967</v>
      </c>
      <c r="EY137" s="11" t="s">
        <v>377</v>
      </c>
      <c r="FA137" s="11" t="s">
        <v>2967</v>
      </c>
      <c r="FB137" s="11" t="s">
        <v>377</v>
      </c>
      <c r="FD137" s="11" t="s">
        <v>2967</v>
      </c>
      <c r="FE137" s="11" t="s">
        <v>564</v>
      </c>
      <c r="FG137" s="11" t="s">
        <v>2967</v>
      </c>
      <c r="FH137" s="11" t="s">
        <v>564</v>
      </c>
      <c r="FJ137" s="11" t="s">
        <v>2967</v>
      </c>
      <c r="FK137" s="11" t="s">
        <v>400</v>
      </c>
      <c r="FM137" s="11" t="s">
        <v>2967</v>
      </c>
      <c r="FN137" s="11" t="s">
        <v>312</v>
      </c>
      <c r="FP137" s="11" t="s">
        <v>2967</v>
      </c>
      <c r="FQ137" s="11" t="s">
        <v>349</v>
      </c>
      <c r="FS137" s="11" t="s">
        <v>2967</v>
      </c>
      <c r="FT137" s="11" t="s">
        <v>400</v>
      </c>
      <c r="FV137" s="11" t="s">
        <v>2967</v>
      </c>
      <c r="FW137" s="11" t="s">
        <v>377</v>
      </c>
      <c r="FY137" s="11" t="s">
        <v>2967</v>
      </c>
      <c r="FZ137" s="11" t="s">
        <v>404</v>
      </c>
      <c r="GB137" s="11" t="s">
        <v>2967</v>
      </c>
      <c r="GC137" s="11" t="s">
        <v>377</v>
      </c>
      <c r="GE137" s="11" t="s">
        <v>2967</v>
      </c>
      <c r="GF137" s="11" t="s">
        <v>312</v>
      </c>
      <c r="GH137" s="11" t="s">
        <v>2967</v>
      </c>
      <c r="GI137" s="11" t="s">
        <v>404</v>
      </c>
      <c r="GK137" s="11" t="s">
        <v>2967</v>
      </c>
      <c r="GL137" s="11" t="s">
        <v>564</v>
      </c>
      <c r="GN137" s="11" t="s">
        <v>2967</v>
      </c>
      <c r="GO137" s="11" t="s">
        <v>179</v>
      </c>
      <c r="GQ137" s="11" t="s">
        <v>2967</v>
      </c>
      <c r="GR137" s="11" t="s">
        <v>355</v>
      </c>
      <c r="GT137" s="11" t="s">
        <v>2967</v>
      </c>
      <c r="GU137" s="11" t="s">
        <v>650</v>
      </c>
      <c r="GW137" s="11" t="s">
        <v>2967</v>
      </c>
      <c r="GX137" s="11" t="s">
        <v>136</v>
      </c>
      <c r="GZ137" s="11" t="s">
        <v>2967</v>
      </c>
      <c r="HA137" s="11" t="s">
        <v>225</v>
      </c>
      <c r="HC137" s="11" t="s">
        <v>2967</v>
      </c>
      <c r="HD137" s="11" t="s">
        <v>543</v>
      </c>
      <c r="HF137" s="11" t="s">
        <v>2967</v>
      </c>
      <c r="HG137" s="11" t="s">
        <v>345</v>
      </c>
      <c r="HI137" s="11" t="s">
        <v>2967</v>
      </c>
      <c r="HJ137" s="11" t="s">
        <v>220</v>
      </c>
      <c r="HL137" s="11" t="s">
        <v>2967</v>
      </c>
      <c r="HM137" s="11" t="s">
        <v>136</v>
      </c>
      <c r="HO137" s="11" t="s">
        <v>2967</v>
      </c>
      <c r="HP137" s="11" t="s">
        <v>535</v>
      </c>
      <c r="HR137" s="11" t="s">
        <v>2967</v>
      </c>
      <c r="HS137" s="11" t="s">
        <v>555</v>
      </c>
      <c r="HU137" s="11" t="s">
        <v>2967</v>
      </c>
      <c r="HV137" s="11" t="s">
        <v>312</v>
      </c>
      <c r="HX137" s="11" t="s">
        <v>2967</v>
      </c>
      <c r="HY137" s="11" t="s">
        <v>222</v>
      </c>
      <c r="IA137" s="11" t="s">
        <v>2967</v>
      </c>
      <c r="IB137" s="11" t="s">
        <v>2973</v>
      </c>
      <c r="ID137" s="11" t="s">
        <v>2967</v>
      </c>
      <c r="IE137" s="11" t="s">
        <v>335</v>
      </c>
      <c r="IG137" s="11" t="s">
        <v>2967</v>
      </c>
      <c r="IH137" s="11" t="s">
        <v>519</v>
      </c>
      <c r="IJ137" s="11" t="s">
        <v>2967</v>
      </c>
      <c r="IK137" s="11" t="s">
        <v>412</v>
      </c>
      <c r="IM137" s="11" t="s">
        <v>2967</v>
      </c>
      <c r="IN137" s="11" t="s">
        <v>229</v>
      </c>
      <c r="IP137" s="11" t="s">
        <v>2967</v>
      </c>
      <c r="IQ137" s="11" t="s">
        <v>477</v>
      </c>
      <c r="IS137" s="11" t="s">
        <v>2967</v>
      </c>
      <c r="IT137" s="11" t="s">
        <v>346</v>
      </c>
      <c r="IV137" s="11" t="s">
        <v>2967</v>
      </c>
      <c r="IW137" s="11" t="s">
        <v>357</v>
      </c>
      <c r="IY137" s="11" t="s">
        <v>2967</v>
      </c>
      <c r="IZ137" s="11" t="s">
        <v>635</v>
      </c>
      <c r="JB137" s="11" t="s">
        <v>2967</v>
      </c>
      <c r="JC137" s="11" t="s">
        <v>534</v>
      </c>
      <c r="JE137" s="11" t="s">
        <v>2967</v>
      </c>
      <c r="JF137" s="11" t="s">
        <v>545</v>
      </c>
      <c r="JH137" s="11" t="s">
        <v>2967</v>
      </c>
      <c r="JI137" s="11" t="s">
        <v>375</v>
      </c>
      <c r="JK137" s="11" t="s">
        <v>2967</v>
      </c>
      <c r="JL137" s="11" t="s">
        <v>540</v>
      </c>
      <c r="JN137" s="11" t="s">
        <v>2967</v>
      </c>
      <c r="JO137" s="11" t="s">
        <v>335</v>
      </c>
      <c r="JQ137" s="11" t="s">
        <v>2967</v>
      </c>
      <c r="JR137" s="11" t="s">
        <v>347</v>
      </c>
      <c r="JT137" s="11" t="s">
        <v>2967</v>
      </c>
      <c r="JU137" s="11" t="s">
        <v>327</v>
      </c>
      <c r="JW137" s="11" t="s">
        <v>2967</v>
      </c>
      <c r="JX137" s="11" t="s">
        <v>712</v>
      </c>
      <c r="JZ137" s="11" t="s">
        <v>2967</v>
      </c>
      <c r="KA137" s="11" t="s">
        <v>402</v>
      </c>
      <c r="KC137" s="11" t="s">
        <v>2967</v>
      </c>
      <c r="KD137" s="11" t="s">
        <v>234</v>
      </c>
      <c r="KF137" s="11" t="s">
        <v>2967</v>
      </c>
      <c r="KG137" s="11" t="s">
        <v>234</v>
      </c>
      <c r="KI137" s="11" t="s">
        <v>2967</v>
      </c>
      <c r="KJ137" s="11" t="s">
        <v>344</v>
      </c>
      <c r="KL137" s="11" t="s">
        <v>2967</v>
      </c>
      <c r="KM137" s="11" t="s">
        <v>368</v>
      </c>
      <c r="KO137" s="11" t="s">
        <v>2967</v>
      </c>
      <c r="KP137" s="11" t="s">
        <v>564</v>
      </c>
      <c r="KR137" s="11" t="s">
        <v>2967</v>
      </c>
      <c r="KS137" s="11" t="s">
        <v>400</v>
      </c>
      <c r="KU137" s="11" t="s">
        <v>2967</v>
      </c>
      <c r="KV137" s="11" t="s">
        <v>377</v>
      </c>
      <c r="KX137" s="11" t="s">
        <v>2967</v>
      </c>
      <c r="KY137" s="11" t="s">
        <v>312</v>
      </c>
      <c r="LA137" s="11" t="s">
        <v>2967</v>
      </c>
      <c r="LB137" s="11" t="s">
        <v>577</v>
      </c>
      <c r="LD137" s="11" t="s">
        <v>2967</v>
      </c>
      <c r="LE137" s="11" t="s">
        <v>577</v>
      </c>
      <c r="LG137" s="11" t="s">
        <v>2967</v>
      </c>
      <c r="LH137" s="11" t="s">
        <v>312</v>
      </c>
      <c r="LJ137" s="11" t="s">
        <v>2967</v>
      </c>
      <c r="LK137" s="11" t="s">
        <v>577</v>
      </c>
      <c r="LM137" s="11" t="s">
        <v>2967</v>
      </c>
      <c r="LN137" s="11" t="s">
        <v>149</v>
      </c>
      <c r="LP137" s="11" t="s">
        <v>2967</v>
      </c>
      <c r="LQ137" s="11" t="s">
        <v>400</v>
      </c>
      <c r="LS137" s="11" t="s">
        <v>2967</v>
      </c>
      <c r="LT137" s="11" t="s">
        <v>577</v>
      </c>
      <c r="LV137" s="11" t="s">
        <v>2967</v>
      </c>
      <c r="LW137" s="11" t="s">
        <v>401</v>
      </c>
      <c r="LY137" s="11" t="s">
        <v>2967</v>
      </c>
      <c r="LZ137" s="11" t="s">
        <v>577</v>
      </c>
      <c r="MB137" s="11" t="s">
        <v>2967</v>
      </c>
      <c r="MC137" s="11" t="s">
        <v>577</v>
      </c>
      <c r="ME137" s="11" t="s">
        <v>2967</v>
      </c>
      <c r="MF137" s="11" t="s">
        <v>312</v>
      </c>
      <c r="MH137" s="11" t="s">
        <v>2967</v>
      </c>
      <c r="MI137" s="11" t="s">
        <v>312</v>
      </c>
      <c r="MK137" s="11" t="s">
        <v>2967</v>
      </c>
      <c r="ML137" s="11" t="s">
        <v>312</v>
      </c>
    </row>
    <row r="138" spans="1:351" s="3" customFormat="1" ht="20" customHeight="1" x14ac:dyDescent="0.15">
      <c r="A138" s="9" t="s">
        <v>2969</v>
      </c>
      <c r="B138" s="10" t="s">
        <v>229</v>
      </c>
      <c r="D138" s="11" t="s">
        <v>2969</v>
      </c>
      <c r="E138" s="11" t="s">
        <v>366</v>
      </c>
      <c r="G138" s="11" t="s">
        <v>2969</v>
      </c>
      <c r="H138" s="11" t="s">
        <v>227</v>
      </c>
      <c r="J138" s="11" t="s">
        <v>2969</v>
      </c>
      <c r="K138" s="11" t="s">
        <v>349</v>
      </c>
      <c r="M138" s="11" t="s">
        <v>2969</v>
      </c>
      <c r="N138" s="11" t="s">
        <v>564</v>
      </c>
      <c r="P138" s="11" t="s">
        <v>2969</v>
      </c>
      <c r="Q138" s="11" t="s">
        <v>226</v>
      </c>
      <c r="S138" s="11" t="s">
        <v>2969</v>
      </c>
      <c r="T138" s="11" t="s">
        <v>347</v>
      </c>
      <c r="V138" s="11" t="s">
        <v>2969</v>
      </c>
      <c r="W138" s="11" t="s">
        <v>367</v>
      </c>
      <c r="Y138" s="11" t="s">
        <v>2969</v>
      </c>
      <c r="Z138" s="11" t="s">
        <v>366</v>
      </c>
      <c r="AB138" s="11" t="s">
        <v>2969</v>
      </c>
      <c r="AC138" s="11" t="s">
        <v>401</v>
      </c>
      <c r="AE138" s="11" t="s">
        <v>2969</v>
      </c>
      <c r="AF138" s="11" t="s">
        <v>227</v>
      </c>
      <c r="AH138" s="11" t="s">
        <v>2969</v>
      </c>
      <c r="AI138" s="11" t="s">
        <v>377</v>
      </c>
      <c r="AK138" s="11" t="s">
        <v>2969</v>
      </c>
      <c r="AL138" s="11" t="s">
        <v>176</v>
      </c>
      <c r="AN138" s="11" t="s">
        <v>2969</v>
      </c>
      <c r="AO138" s="11" t="s">
        <v>535</v>
      </c>
      <c r="AQ138" s="11" t="s">
        <v>2969</v>
      </c>
      <c r="AR138" s="11" t="s">
        <v>404</v>
      </c>
      <c r="AT138" s="11" t="s">
        <v>2969</v>
      </c>
      <c r="AU138" s="11" t="s">
        <v>404</v>
      </c>
      <c r="AW138" s="11" t="s">
        <v>2969</v>
      </c>
      <c r="AX138" s="11" t="s">
        <v>312</v>
      </c>
      <c r="AZ138" s="11" t="s">
        <v>2969</v>
      </c>
      <c r="BA138" s="11" t="s">
        <v>227</v>
      </c>
      <c r="BC138" s="11" t="s">
        <v>2969</v>
      </c>
      <c r="BD138" s="11" t="s">
        <v>535</v>
      </c>
      <c r="BF138" s="11" t="s">
        <v>2969</v>
      </c>
      <c r="BG138" s="11" t="s">
        <v>530</v>
      </c>
      <c r="BI138" s="11" t="s">
        <v>2969</v>
      </c>
      <c r="BJ138" s="11" t="s">
        <v>232</v>
      </c>
      <c r="BL138" s="11" t="s">
        <v>2969</v>
      </c>
      <c r="BM138" s="11" t="s">
        <v>400</v>
      </c>
      <c r="BO138" s="11" t="s">
        <v>2969</v>
      </c>
      <c r="BP138" s="11" t="s">
        <v>345</v>
      </c>
      <c r="BR138" s="11" t="s">
        <v>2969</v>
      </c>
      <c r="BS138" s="11" t="s">
        <v>401</v>
      </c>
      <c r="BU138" s="11" t="s">
        <v>2969</v>
      </c>
      <c r="BV138" s="11" t="s">
        <v>344</v>
      </c>
      <c r="BX138" s="11" t="s">
        <v>2969</v>
      </c>
      <c r="BY138" s="11" t="s">
        <v>149</v>
      </c>
      <c r="CA138" s="11" t="s">
        <v>2969</v>
      </c>
      <c r="CB138" s="11" t="s">
        <v>345</v>
      </c>
      <c r="CD138" s="11" t="s">
        <v>2969</v>
      </c>
      <c r="CE138" s="11" t="s">
        <v>172</v>
      </c>
      <c r="CG138" s="11" t="s">
        <v>2969</v>
      </c>
      <c r="CH138" s="11" t="s">
        <v>176</v>
      </c>
      <c r="CJ138" s="11" t="s">
        <v>2969</v>
      </c>
      <c r="CK138" s="11" t="s">
        <v>404</v>
      </c>
      <c r="CM138" s="11" t="s">
        <v>2969</v>
      </c>
      <c r="CN138" s="11" t="s">
        <v>345</v>
      </c>
      <c r="CP138" s="11" t="s">
        <v>2969</v>
      </c>
      <c r="CQ138" s="11" t="s">
        <v>347</v>
      </c>
      <c r="CS138" s="11" t="s">
        <v>2969</v>
      </c>
      <c r="CT138" s="11" t="s">
        <v>349</v>
      </c>
      <c r="CV138" s="11" t="s">
        <v>2969</v>
      </c>
      <c r="CW138" s="11" t="s">
        <v>535</v>
      </c>
      <c r="CY138" s="11" t="s">
        <v>2969</v>
      </c>
      <c r="CZ138" s="11" t="s">
        <v>232</v>
      </c>
      <c r="DB138" s="11" t="s">
        <v>2969</v>
      </c>
      <c r="DC138" s="11" t="s">
        <v>176</v>
      </c>
      <c r="DE138" s="11" t="s">
        <v>2969</v>
      </c>
      <c r="DF138" s="11" t="s">
        <v>400</v>
      </c>
      <c r="DH138" s="11" t="s">
        <v>2969</v>
      </c>
      <c r="DI138" s="11" t="s">
        <v>535</v>
      </c>
      <c r="DK138" s="11" t="s">
        <v>2969</v>
      </c>
      <c r="DL138" s="11" t="s">
        <v>726</v>
      </c>
      <c r="DN138" s="11" t="s">
        <v>2969</v>
      </c>
      <c r="DO138" s="11" t="s">
        <v>399</v>
      </c>
      <c r="DQ138" s="11" t="s">
        <v>2969</v>
      </c>
      <c r="DR138" s="11" t="s">
        <v>224</v>
      </c>
      <c r="DT138" s="11" t="s">
        <v>2969</v>
      </c>
      <c r="DU138" s="11" t="s">
        <v>333</v>
      </c>
      <c r="DW138" s="11" t="s">
        <v>2969</v>
      </c>
      <c r="DX138" s="11" t="s">
        <v>727</v>
      </c>
      <c r="DZ138" s="11" t="s">
        <v>2969</v>
      </c>
      <c r="EA138" s="11" t="s">
        <v>146</v>
      </c>
      <c r="EC138" s="11" t="s">
        <v>2969</v>
      </c>
      <c r="ED138" s="11" t="s">
        <v>136</v>
      </c>
      <c r="EF138" s="11" t="s">
        <v>2969</v>
      </c>
      <c r="EG138" s="11" t="s">
        <v>351</v>
      </c>
      <c r="EI138" s="11" t="s">
        <v>2969</v>
      </c>
      <c r="EJ138" s="11" t="s">
        <v>577</v>
      </c>
      <c r="EL138" s="11" t="s">
        <v>2969</v>
      </c>
      <c r="EM138" s="11" t="s">
        <v>377</v>
      </c>
      <c r="EO138" s="11" t="s">
        <v>2969</v>
      </c>
      <c r="EP138" s="11" t="s">
        <v>401</v>
      </c>
      <c r="ER138" s="11" t="s">
        <v>2969</v>
      </c>
      <c r="ES138" s="11" t="s">
        <v>404</v>
      </c>
      <c r="EU138" s="11" t="s">
        <v>2969</v>
      </c>
      <c r="EV138" s="11" t="s">
        <v>404</v>
      </c>
      <c r="EX138" s="11" t="s">
        <v>2969</v>
      </c>
      <c r="EY138" s="11" t="s">
        <v>564</v>
      </c>
      <c r="FA138" s="11" t="s">
        <v>2969</v>
      </c>
      <c r="FB138" s="11" t="s">
        <v>577</v>
      </c>
      <c r="FD138" s="11" t="s">
        <v>2969</v>
      </c>
      <c r="FE138" s="11" t="s">
        <v>345</v>
      </c>
      <c r="FG138" s="11" t="s">
        <v>2969</v>
      </c>
      <c r="FH138" s="11" t="s">
        <v>368</v>
      </c>
      <c r="FJ138" s="11" t="s">
        <v>2969</v>
      </c>
      <c r="FK138" s="11" t="s">
        <v>401</v>
      </c>
      <c r="FM138" s="11" t="s">
        <v>2969</v>
      </c>
      <c r="FN138" s="11" t="s">
        <v>312</v>
      </c>
      <c r="FP138" s="11" t="s">
        <v>2969</v>
      </c>
      <c r="FQ138" s="11" t="s">
        <v>345</v>
      </c>
      <c r="FS138" s="11" t="s">
        <v>2969</v>
      </c>
      <c r="FT138" s="11" t="s">
        <v>564</v>
      </c>
      <c r="FV138" s="11" t="s">
        <v>2969</v>
      </c>
      <c r="FW138" s="11" t="s">
        <v>377</v>
      </c>
      <c r="FY138" s="11" t="s">
        <v>2969</v>
      </c>
      <c r="FZ138" s="11" t="s">
        <v>564</v>
      </c>
      <c r="GB138" s="11" t="s">
        <v>2969</v>
      </c>
      <c r="GC138" s="11" t="s">
        <v>577</v>
      </c>
      <c r="GE138" s="11" t="s">
        <v>2969</v>
      </c>
      <c r="GF138" s="11" t="s">
        <v>312</v>
      </c>
      <c r="GH138" s="11" t="s">
        <v>2969</v>
      </c>
      <c r="GI138" s="11" t="s">
        <v>400</v>
      </c>
      <c r="GK138" s="11" t="s">
        <v>2969</v>
      </c>
      <c r="GL138" s="11" t="s">
        <v>345</v>
      </c>
      <c r="GN138" s="11" t="s">
        <v>2969</v>
      </c>
      <c r="GO138" s="11" t="s">
        <v>403</v>
      </c>
      <c r="GQ138" s="11" t="s">
        <v>2969</v>
      </c>
      <c r="GR138" s="11" t="s">
        <v>665</v>
      </c>
      <c r="GT138" s="11" t="s">
        <v>2969</v>
      </c>
      <c r="GU138" s="11" t="s">
        <v>343</v>
      </c>
      <c r="GW138" s="11" t="s">
        <v>2969</v>
      </c>
      <c r="GX138" s="11" t="s">
        <v>146</v>
      </c>
      <c r="GZ138" s="11" t="s">
        <v>2969</v>
      </c>
      <c r="HA138" s="11" t="s">
        <v>334</v>
      </c>
      <c r="HC138" s="11" t="s">
        <v>2969</v>
      </c>
      <c r="HD138" s="11" t="s">
        <v>180</v>
      </c>
      <c r="HF138" s="11" t="s">
        <v>2969</v>
      </c>
      <c r="HG138" s="11" t="s">
        <v>366</v>
      </c>
      <c r="HI138" s="11" t="s">
        <v>2969</v>
      </c>
      <c r="HJ138" s="11" t="s">
        <v>371</v>
      </c>
      <c r="HL138" s="11" t="s">
        <v>2969</v>
      </c>
      <c r="HM138" s="11" t="s">
        <v>146</v>
      </c>
      <c r="HO138" s="11" t="s">
        <v>2969</v>
      </c>
      <c r="HP138" s="11" t="s">
        <v>349</v>
      </c>
      <c r="HR138" s="11" t="s">
        <v>2969</v>
      </c>
      <c r="HS138" s="11" t="s">
        <v>2978</v>
      </c>
      <c r="HU138" s="11" t="s">
        <v>2969</v>
      </c>
      <c r="HV138" s="11" t="s">
        <v>312</v>
      </c>
      <c r="HX138" s="11" t="s">
        <v>2969</v>
      </c>
      <c r="HY138" s="11" t="s">
        <v>2979</v>
      </c>
      <c r="IA138" s="11" t="s">
        <v>2969</v>
      </c>
      <c r="IB138" s="11" t="s">
        <v>788</v>
      </c>
      <c r="ID138" s="11" t="s">
        <v>2969</v>
      </c>
      <c r="IE138" s="11" t="s">
        <v>579</v>
      </c>
      <c r="IG138" s="11" t="s">
        <v>2969</v>
      </c>
      <c r="IH138" s="11" t="s">
        <v>423</v>
      </c>
      <c r="IJ138" s="11" t="s">
        <v>2969</v>
      </c>
      <c r="IK138" s="11" t="s">
        <v>391</v>
      </c>
      <c r="IM138" s="11" t="s">
        <v>2969</v>
      </c>
      <c r="IN138" s="11" t="s">
        <v>224</v>
      </c>
      <c r="IP138" s="11" t="s">
        <v>2969</v>
      </c>
      <c r="IQ138" s="11" t="s">
        <v>535</v>
      </c>
      <c r="IS138" s="11" t="s">
        <v>2969</v>
      </c>
      <c r="IT138" s="11" t="s">
        <v>172</v>
      </c>
      <c r="IV138" s="11" t="s">
        <v>2969</v>
      </c>
      <c r="IW138" s="11" t="s">
        <v>344</v>
      </c>
      <c r="IY138" s="11" t="s">
        <v>2969</v>
      </c>
      <c r="IZ138" s="11" t="s">
        <v>343</v>
      </c>
      <c r="JB138" s="11" t="s">
        <v>2969</v>
      </c>
      <c r="JC138" s="11" t="s">
        <v>2973</v>
      </c>
      <c r="JE138" s="11" t="s">
        <v>2969</v>
      </c>
      <c r="JF138" s="11" t="s">
        <v>170</v>
      </c>
      <c r="JH138" s="11" t="s">
        <v>2969</v>
      </c>
      <c r="JI138" s="11" t="s">
        <v>632</v>
      </c>
      <c r="JK138" s="11" t="s">
        <v>2969</v>
      </c>
      <c r="JL138" s="11" t="s">
        <v>595</v>
      </c>
      <c r="JN138" s="11" t="s">
        <v>2969</v>
      </c>
      <c r="JO138" s="11" t="s">
        <v>194</v>
      </c>
      <c r="JQ138" s="11" t="s">
        <v>2969</v>
      </c>
      <c r="JR138" s="11" t="s">
        <v>172</v>
      </c>
      <c r="JT138" s="11" t="s">
        <v>2969</v>
      </c>
      <c r="JU138" s="11" t="s">
        <v>172</v>
      </c>
      <c r="JW138" s="11" t="s">
        <v>2969</v>
      </c>
      <c r="JX138" s="11" t="s">
        <v>699</v>
      </c>
      <c r="JZ138" s="11" t="s">
        <v>2969</v>
      </c>
      <c r="KA138" s="11" t="s">
        <v>176</v>
      </c>
      <c r="KC138" s="11" t="s">
        <v>2969</v>
      </c>
      <c r="KD138" s="11" t="s">
        <v>181</v>
      </c>
      <c r="KF138" s="11" t="s">
        <v>2969</v>
      </c>
      <c r="KG138" s="11" t="s">
        <v>569</v>
      </c>
      <c r="KI138" s="11" t="s">
        <v>2969</v>
      </c>
      <c r="KJ138" s="11" t="s">
        <v>224</v>
      </c>
      <c r="KL138" s="11" t="s">
        <v>2969</v>
      </c>
      <c r="KM138" s="11" t="s">
        <v>536</v>
      </c>
      <c r="KO138" s="11" t="s">
        <v>2969</v>
      </c>
      <c r="KP138" s="11" t="s">
        <v>377</v>
      </c>
      <c r="KR138" s="11" t="s">
        <v>2969</v>
      </c>
      <c r="KS138" s="11" t="s">
        <v>377</v>
      </c>
      <c r="KU138" s="11" t="s">
        <v>2969</v>
      </c>
      <c r="KV138" s="11" t="s">
        <v>564</v>
      </c>
      <c r="KX138" s="11" t="s">
        <v>2969</v>
      </c>
      <c r="KY138" s="11" t="s">
        <v>312</v>
      </c>
      <c r="LA138" s="11" t="s">
        <v>2969</v>
      </c>
      <c r="LB138" s="11" t="s">
        <v>577</v>
      </c>
      <c r="LD138" s="11" t="s">
        <v>2969</v>
      </c>
      <c r="LE138" s="11" t="s">
        <v>577</v>
      </c>
      <c r="LG138" s="11" t="s">
        <v>2969</v>
      </c>
      <c r="LH138" s="11" t="s">
        <v>312</v>
      </c>
      <c r="LJ138" s="11" t="s">
        <v>2969</v>
      </c>
      <c r="LK138" s="11" t="s">
        <v>577</v>
      </c>
      <c r="LM138" s="11" t="s">
        <v>2969</v>
      </c>
      <c r="LN138" s="11" t="s">
        <v>149</v>
      </c>
      <c r="LP138" s="11" t="s">
        <v>2969</v>
      </c>
      <c r="LQ138" s="11" t="s">
        <v>349</v>
      </c>
      <c r="LS138" s="11" t="s">
        <v>2969</v>
      </c>
      <c r="LT138" s="11" t="s">
        <v>577</v>
      </c>
      <c r="LV138" s="11" t="s">
        <v>2969</v>
      </c>
      <c r="LW138" s="11" t="s">
        <v>400</v>
      </c>
      <c r="LY138" s="11" t="s">
        <v>2969</v>
      </c>
      <c r="LZ138" s="11" t="s">
        <v>577</v>
      </c>
      <c r="MB138" s="11" t="s">
        <v>2969</v>
      </c>
      <c r="MC138" s="11" t="s">
        <v>577</v>
      </c>
      <c r="ME138" s="11" t="s">
        <v>2969</v>
      </c>
      <c r="MF138" s="11" t="s">
        <v>312</v>
      </c>
      <c r="MH138" s="11" t="s">
        <v>2969</v>
      </c>
      <c r="MI138" s="11" t="s">
        <v>312</v>
      </c>
      <c r="MK138" s="11" t="s">
        <v>2969</v>
      </c>
      <c r="ML138" s="11" t="s">
        <v>312</v>
      </c>
    </row>
    <row r="139" spans="1:351" s="3" customFormat="1" ht="20" customHeight="1" x14ac:dyDescent="0.15">
      <c r="A139" s="9" t="s">
        <v>2970</v>
      </c>
      <c r="B139" s="10" t="s">
        <v>307</v>
      </c>
      <c r="D139" s="11" t="s">
        <v>2970</v>
      </c>
      <c r="E139" s="11" t="s">
        <v>346</v>
      </c>
      <c r="G139" s="11" t="s">
        <v>2970</v>
      </c>
      <c r="H139" s="11" t="s">
        <v>354</v>
      </c>
      <c r="J139" s="11" t="s">
        <v>2970</v>
      </c>
      <c r="K139" s="11" t="s">
        <v>176</v>
      </c>
      <c r="M139" s="11" t="s">
        <v>2970</v>
      </c>
      <c r="N139" s="11" t="s">
        <v>536</v>
      </c>
      <c r="P139" s="11" t="s">
        <v>2970</v>
      </c>
      <c r="Q139" s="11" t="s">
        <v>398</v>
      </c>
      <c r="S139" s="11" t="s">
        <v>2970</v>
      </c>
      <c r="T139" s="11" t="s">
        <v>167</v>
      </c>
      <c r="V139" s="11" t="s">
        <v>2970</v>
      </c>
      <c r="W139" s="11" t="s">
        <v>312</v>
      </c>
      <c r="Y139" s="11" t="s">
        <v>2970</v>
      </c>
      <c r="Z139" s="11" t="s">
        <v>354</v>
      </c>
      <c r="AB139" s="11" t="s">
        <v>2970</v>
      </c>
      <c r="AC139" s="11" t="s">
        <v>366</v>
      </c>
      <c r="AE139" s="11" t="s">
        <v>2970</v>
      </c>
      <c r="AF139" s="11" t="s">
        <v>233</v>
      </c>
      <c r="AH139" s="11" t="s">
        <v>2970</v>
      </c>
      <c r="AI139" s="11" t="s">
        <v>477</v>
      </c>
      <c r="AK139" s="11" t="s">
        <v>2970</v>
      </c>
      <c r="AL139" s="11" t="s">
        <v>331</v>
      </c>
      <c r="AN139" s="11" t="s">
        <v>2970</v>
      </c>
      <c r="AO139" s="11" t="s">
        <v>398</v>
      </c>
      <c r="AQ139" s="11" t="s">
        <v>2970</v>
      </c>
      <c r="AR139" s="11" t="s">
        <v>400</v>
      </c>
      <c r="AT139" s="11" t="s">
        <v>2970</v>
      </c>
      <c r="AU139" s="11" t="s">
        <v>366</v>
      </c>
      <c r="AW139" s="11" t="s">
        <v>2970</v>
      </c>
      <c r="AX139" s="11" t="s">
        <v>312</v>
      </c>
      <c r="AZ139" s="11" t="s">
        <v>2970</v>
      </c>
      <c r="BA139" s="11" t="s">
        <v>345</v>
      </c>
      <c r="BC139" s="11" t="s">
        <v>2970</v>
      </c>
      <c r="BD139" s="11" t="s">
        <v>357</v>
      </c>
      <c r="BF139" s="11" t="s">
        <v>2970</v>
      </c>
      <c r="BG139" s="11" t="s">
        <v>220</v>
      </c>
      <c r="BI139" s="11" t="s">
        <v>2970</v>
      </c>
      <c r="BJ139" s="11" t="s">
        <v>354</v>
      </c>
      <c r="BL139" s="11" t="s">
        <v>2970</v>
      </c>
      <c r="BM139" s="11" t="s">
        <v>406</v>
      </c>
      <c r="BO139" s="11" t="s">
        <v>2970</v>
      </c>
      <c r="BP139" s="11" t="s">
        <v>350</v>
      </c>
      <c r="BR139" s="11" t="s">
        <v>2970</v>
      </c>
      <c r="BS139" s="11" t="s">
        <v>406</v>
      </c>
      <c r="BU139" s="11" t="s">
        <v>2970</v>
      </c>
      <c r="BV139" s="11" t="s">
        <v>312</v>
      </c>
      <c r="BX139" s="11" t="s">
        <v>2970</v>
      </c>
      <c r="BY139" s="11" t="s">
        <v>149</v>
      </c>
      <c r="CA139" s="11" t="s">
        <v>2970</v>
      </c>
      <c r="CB139" s="11" t="s">
        <v>477</v>
      </c>
      <c r="CD139" s="11" t="s">
        <v>2970</v>
      </c>
      <c r="CE139" s="11" t="s">
        <v>350</v>
      </c>
      <c r="CG139" s="11" t="s">
        <v>2970</v>
      </c>
      <c r="CH139" s="11" t="s">
        <v>2966</v>
      </c>
      <c r="CJ139" s="11" t="s">
        <v>2970</v>
      </c>
      <c r="CK139" s="11" t="s">
        <v>366</v>
      </c>
      <c r="CM139" s="11" t="s">
        <v>2970</v>
      </c>
      <c r="CN139" s="11" t="s">
        <v>229</v>
      </c>
      <c r="CP139" s="11" t="s">
        <v>2970</v>
      </c>
      <c r="CQ139" s="11" t="s">
        <v>510</v>
      </c>
      <c r="CS139" s="11" t="s">
        <v>2970</v>
      </c>
      <c r="CT139" s="11" t="s">
        <v>368</v>
      </c>
      <c r="CV139" s="11" t="s">
        <v>2970</v>
      </c>
      <c r="CW139" s="11" t="s">
        <v>398</v>
      </c>
      <c r="CY139" s="11" t="s">
        <v>2970</v>
      </c>
      <c r="CZ139" s="11" t="s">
        <v>636</v>
      </c>
      <c r="DB139" s="11" t="s">
        <v>2970</v>
      </c>
      <c r="DC139" s="11" t="s">
        <v>312</v>
      </c>
      <c r="DE139" s="11" t="s">
        <v>2970</v>
      </c>
      <c r="DF139" s="11" t="s">
        <v>367</v>
      </c>
      <c r="DH139" s="11" t="s">
        <v>2970</v>
      </c>
      <c r="DI139" s="11" t="s">
        <v>223</v>
      </c>
      <c r="DK139" s="11" t="s">
        <v>2970</v>
      </c>
      <c r="DL139" s="11" t="s">
        <v>221</v>
      </c>
      <c r="DN139" s="11" t="s">
        <v>2970</v>
      </c>
      <c r="DO139" s="11" t="s">
        <v>581</v>
      </c>
      <c r="DQ139" s="11" t="s">
        <v>2970</v>
      </c>
      <c r="DR139" s="11" t="s">
        <v>233</v>
      </c>
      <c r="DT139" s="11" t="s">
        <v>2970</v>
      </c>
      <c r="DU139" s="11" t="s">
        <v>142</v>
      </c>
      <c r="DW139" s="11" t="s">
        <v>2970</v>
      </c>
      <c r="DX139" s="11" t="s">
        <v>490</v>
      </c>
      <c r="DZ139" s="11" t="s">
        <v>2970</v>
      </c>
      <c r="EA139" s="11" t="s">
        <v>348</v>
      </c>
      <c r="EC139" s="11" t="s">
        <v>2970</v>
      </c>
      <c r="ED139" s="11" t="s">
        <v>374</v>
      </c>
      <c r="EF139" s="11" t="s">
        <v>2970</v>
      </c>
      <c r="EG139" s="11" t="s">
        <v>2981</v>
      </c>
      <c r="EI139" s="11" t="s">
        <v>2970</v>
      </c>
      <c r="EJ139" s="11" t="s">
        <v>366</v>
      </c>
      <c r="EL139" s="11" t="s">
        <v>2970</v>
      </c>
      <c r="EM139" s="11" t="s">
        <v>227</v>
      </c>
      <c r="EO139" s="11" t="s">
        <v>2970</v>
      </c>
      <c r="EP139" s="11" t="s">
        <v>226</v>
      </c>
      <c r="ER139" s="11" t="s">
        <v>2970</v>
      </c>
      <c r="ES139" s="11" t="s">
        <v>406</v>
      </c>
      <c r="EU139" s="11" t="s">
        <v>2970</v>
      </c>
      <c r="EV139" s="11" t="s">
        <v>354</v>
      </c>
      <c r="EX139" s="11" t="s">
        <v>2970</v>
      </c>
      <c r="EY139" s="11" t="s">
        <v>345</v>
      </c>
      <c r="FA139" s="11" t="s">
        <v>2970</v>
      </c>
      <c r="FB139" s="11" t="s">
        <v>345</v>
      </c>
      <c r="FD139" s="11" t="s">
        <v>2970</v>
      </c>
      <c r="FE139" s="11" t="s">
        <v>232</v>
      </c>
      <c r="FG139" s="11" t="s">
        <v>2970</v>
      </c>
      <c r="FH139" s="11" t="s">
        <v>401</v>
      </c>
      <c r="FJ139" s="11" t="s">
        <v>2970</v>
      </c>
      <c r="FK139" s="11" t="s">
        <v>345</v>
      </c>
      <c r="FM139" s="11" t="s">
        <v>2970</v>
      </c>
      <c r="FN139" s="11" t="s">
        <v>312</v>
      </c>
      <c r="FP139" s="11" t="s">
        <v>2970</v>
      </c>
      <c r="FQ139" s="11" t="s">
        <v>226</v>
      </c>
      <c r="FS139" s="11" t="s">
        <v>2970</v>
      </c>
      <c r="FT139" s="11" t="s">
        <v>232</v>
      </c>
      <c r="FV139" s="11" t="s">
        <v>2970</v>
      </c>
      <c r="FW139" s="11" t="s">
        <v>398</v>
      </c>
      <c r="FY139" s="11" t="s">
        <v>2970</v>
      </c>
      <c r="FZ139" s="11" t="s">
        <v>368</v>
      </c>
      <c r="GB139" s="11" t="s">
        <v>2970</v>
      </c>
      <c r="GC139" s="11" t="s">
        <v>344</v>
      </c>
      <c r="GE139" s="11" t="s">
        <v>2970</v>
      </c>
      <c r="GF139" s="11" t="s">
        <v>312</v>
      </c>
      <c r="GH139" s="11" t="s">
        <v>2970</v>
      </c>
      <c r="GI139" s="11" t="s">
        <v>176</v>
      </c>
      <c r="GK139" s="11" t="s">
        <v>2970</v>
      </c>
      <c r="GL139" s="11" t="s">
        <v>401</v>
      </c>
      <c r="GN139" s="11" t="s">
        <v>2970</v>
      </c>
      <c r="GO139" s="11" t="s">
        <v>621</v>
      </c>
      <c r="GQ139" s="11" t="s">
        <v>2970</v>
      </c>
      <c r="GR139" s="11" t="s">
        <v>391</v>
      </c>
      <c r="GT139" s="11" t="s">
        <v>2970</v>
      </c>
      <c r="GU139" s="11" t="s">
        <v>578</v>
      </c>
      <c r="GW139" s="11" t="s">
        <v>2970</v>
      </c>
      <c r="GX139" s="11" t="s">
        <v>335</v>
      </c>
      <c r="GZ139" s="11" t="s">
        <v>2970</v>
      </c>
      <c r="HA139" s="11" t="s">
        <v>637</v>
      </c>
      <c r="HC139" s="11" t="s">
        <v>2970</v>
      </c>
      <c r="HD139" s="11" t="s">
        <v>474</v>
      </c>
      <c r="HF139" s="11" t="s">
        <v>2970</v>
      </c>
      <c r="HG139" s="11" t="s">
        <v>368</v>
      </c>
      <c r="HI139" s="11" t="s">
        <v>2970</v>
      </c>
      <c r="HJ139" s="11" t="s">
        <v>335</v>
      </c>
      <c r="HL139" s="11" t="s">
        <v>2970</v>
      </c>
      <c r="HM139" s="11" t="s">
        <v>391</v>
      </c>
      <c r="HO139" s="11" t="s">
        <v>2970</v>
      </c>
      <c r="HP139" s="11" t="s">
        <v>350</v>
      </c>
      <c r="HR139" s="11" t="s">
        <v>2970</v>
      </c>
      <c r="HS139" s="11" t="s">
        <v>411</v>
      </c>
      <c r="HU139" s="11" t="s">
        <v>2970</v>
      </c>
      <c r="HV139" s="11" t="s">
        <v>312</v>
      </c>
      <c r="HX139" s="11" t="s">
        <v>2970</v>
      </c>
      <c r="HY139" s="11" t="s">
        <v>637</v>
      </c>
      <c r="IA139" s="11" t="s">
        <v>2970</v>
      </c>
      <c r="IB139" s="11" t="s">
        <v>2982</v>
      </c>
      <c r="ID139" s="11" t="s">
        <v>2970</v>
      </c>
      <c r="IE139" s="11" t="s">
        <v>846</v>
      </c>
      <c r="IG139" s="11" t="s">
        <v>2970</v>
      </c>
      <c r="IH139" s="11" t="s">
        <v>583</v>
      </c>
      <c r="IJ139" s="11" t="s">
        <v>2970</v>
      </c>
      <c r="IK139" s="11" t="s">
        <v>2983</v>
      </c>
      <c r="IM139" s="11" t="s">
        <v>2970</v>
      </c>
      <c r="IN139" s="11" t="s">
        <v>699</v>
      </c>
      <c r="IP139" s="11" t="s">
        <v>2970</v>
      </c>
      <c r="IQ139" s="11" t="s">
        <v>331</v>
      </c>
      <c r="IS139" s="11" t="s">
        <v>2970</v>
      </c>
      <c r="IT139" s="11" t="s">
        <v>569</v>
      </c>
      <c r="IV139" s="11" t="s">
        <v>2970</v>
      </c>
      <c r="IW139" s="11" t="s">
        <v>650</v>
      </c>
      <c r="IY139" s="11" t="s">
        <v>2970</v>
      </c>
      <c r="IZ139" s="11" t="s">
        <v>579</v>
      </c>
      <c r="JB139" s="11" t="s">
        <v>2970</v>
      </c>
      <c r="JC139" s="11" t="s">
        <v>713</v>
      </c>
      <c r="JE139" s="11" t="s">
        <v>2970</v>
      </c>
      <c r="JF139" s="11" t="s">
        <v>587</v>
      </c>
      <c r="JH139" s="11" t="s">
        <v>2970</v>
      </c>
      <c r="JI139" s="11" t="s">
        <v>638</v>
      </c>
      <c r="JK139" s="11" t="s">
        <v>2970</v>
      </c>
      <c r="JL139" s="11" t="s">
        <v>493</v>
      </c>
      <c r="JN139" s="11" t="s">
        <v>2970</v>
      </c>
      <c r="JO139" s="11" t="s">
        <v>2985</v>
      </c>
      <c r="JQ139" s="11" t="s">
        <v>2970</v>
      </c>
      <c r="JR139" s="11" t="s">
        <v>580</v>
      </c>
      <c r="JT139" s="11" t="s">
        <v>2970</v>
      </c>
      <c r="JU139" s="11" t="s">
        <v>166</v>
      </c>
      <c r="JW139" s="11" t="s">
        <v>2970</v>
      </c>
      <c r="JX139" s="11" t="s">
        <v>167</v>
      </c>
      <c r="JZ139" s="11" t="s">
        <v>2970</v>
      </c>
      <c r="KA139" s="11" t="s">
        <v>340</v>
      </c>
      <c r="KC139" s="11" t="s">
        <v>2970</v>
      </c>
      <c r="KD139" s="11" t="s">
        <v>314</v>
      </c>
      <c r="KF139" s="11" t="s">
        <v>2970</v>
      </c>
      <c r="KG139" s="11" t="s">
        <v>581</v>
      </c>
      <c r="KI139" s="11" t="s">
        <v>2970</v>
      </c>
      <c r="KJ139" s="11" t="s">
        <v>331</v>
      </c>
      <c r="KL139" s="11" t="s">
        <v>2970</v>
      </c>
      <c r="KM139" s="11" t="s">
        <v>327</v>
      </c>
      <c r="KO139" s="11" t="s">
        <v>2970</v>
      </c>
      <c r="KP139" s="11" t="s">
        <v>401</v>
      </c>
      <c r="KR139" s="11" t="s">
        <v>2970</v>
      </c>
      <c r="KS139" s="11" t="s">
        <v>406</v>
      </c>
      <c r="KU139" s="11" t="s">
        <v>2970</v>
      </c>
      <c r="KV139" s="11" t="s">
        <v>345</v>
      </c>
      <c r="KX139" s="11" t="s">
        <v>2970</v>
      </c>
      <c r="KY139" s="11" t="s">
        <v>312</v>
      </c>
      <c r="LA139" s="11" t="s">
        <v>2970</v>
      </c>
      <c r="LB139" s="11" t="s">
        <v>377</v>
      </c>
      <c r="LD139" s="11" t="s">
        <v>2970</v>
      </c>
      <c r="LE139" s="11" t="s">
        <v>564</v>
      </c>
      <c r="LG139" s="11" t="s">
        <v>2970</v>
      </c>
      <c r="LH139" s="11" t="s">
        <v>312</v>
      </c>
      <c r="LJ139" s="11" t="s">
        <v>2970</v>
      </c>
      <c r="LK139" s="11" t="s">
        <v>377</v>
      </c>
      <c r="LM139" s="11" t="s">
        <v>2970</v>
      </c>
      <c r="LN139" s="11" t="s">
        <v>577</v>
      </c>
      <c r="LP139" s="11" t="s">
        <v>2970</v>
      </c>
      <c r="LQ139" s="11" t="s">
        <v>345</v>
      </c>
      <c r="LS139" s="11" t="s">
        <v>2970</v>
      </c>
      <c r="LT139" s="11" t="s">
        <v>377</v>
      </c>
      <c r="LV139" s="11" t="s">
        <v>2970</v>
      </c>
      <c r="LW139" s="11" t="s">
        <v>345</v>
      </c>
      <c r="LY139" s="11" t="s">
        <v>2970</v>
      </c>
      <c r="LZ139" s="11" t="s">
        <v>564</v>
      </c>
      <c r="MB139" s="11" t="s">
        <v>2970</v>
      </c>
      <c r="MC139" s="11" t="s">
        <v>377</v>
      </c>
      <c r="ME139" s="11" t="s">
        <v>2970</v>
      </c>
      <c r="MF139" s="11" t="s">
        <v>312</v>
      </c>
      <c r="MH139" s="11" t="s">
        <v>2970</v>
      </c>
      <c r="MI139" s="11" t="s">
        <v>312</v>
      </c>
      <c r="MK139" s="11" t="s">
        <v>2970</v>
      </c>
      <c r="ML139" s="11" t="s">
        <v>312</v>
      </c>
    </row>
    <row r="140" spans="1:351" s="3" customFormat="1" ht="20" customHeight="1" x14ac:dyDescent="0.15">
      <c r="A140" s="9" t="s">
        <v>2971</v>
      </c>
      <c r="B140" s="10" t="s">
        <v>401</v>
      </c>
      <c r="D140" s="11" t="s">
        <v>2971</v>
      </c>
      <c r="E140" s="11" t="s">
        <v>400</v>
      </c>
      <c r="G140" s="11" t="s">
        <v>2971</v>
      </c>
      <c r="H140" s="11" t="s">
        <v>564</v>
      </c>
      <c r="J140" s="11" t="s">
        <v>2971</v>
      </c>
      <c r="K140" s="11" t="s">
        <v>564</v>
      </c>
      <c r="M140" s="11" t="s">
        <v>2971</v>
      </c>
      <c r="N140" s="11" t="s">
        <v>377</v>
      </c>
      <c r="P140" s="11" t="s">
        <v>2971</v>
      </c>
      <c r="Q140" s="11" t="s">
        <v>564</v>
      </c>
      <c r="S140" s="11" t="s">
        <v>2971</v>
      </c>
      <c r="T140" s="11" t="s">
        <v>404</v>
      </c>
      <c r="V140" s="11" t="s">
        <v>2971</v>
      </c>
      <c r="W140" s="11" t="s">
        <v>377</v>
      </c>
      <c r="Y140" s="11" t="s">
        <v>2971</v>
      </c>
      <c r="Z140" s="11" t="s">
        <v>377</v>
      </c>
      <c r="AB140" s="11" t="s">
        <v>2971</v>
      </c>
      <c r="AC140" s="11" t="s">
        <v>404</v>
      </c>
      <c r="AE140" s="11" t="s">
        <v>2971</v>
      </c>
      <c r="AF140" s="11" t="s">
        <v>564</v>
      </c>
      <c r="AH140" s="11" t="s">
        <v>2971</v>
      </c>
      <c r="AI140" s="11" t="s">
        <v>149</v>
      </c>
      <c r="AK140" s="11" t="s">
        <v>2971</v>
      </c>
      <c r="AL140" s="11" t="s">
        <v>400</v>
      </c>
      <c r="AN140" s="11" t="s">
        <v>2971</v>
      </c>
      <c r="AO140" s="11" t="s">
        <v>377</v>
      </c>
      <c r="AQ140" s="11" t="s">
        <v>2971</v>
      </c>
      <c r="AR140" s="11" t="s">
        <v>149</v>
      </c>
      <c r="AT140" s="11" t="s">
        <v>2971</v>
      </c>
      <c r="AU140" s="11" t="s">
        <v>149</v>
      </c>
      <c r="AW140" s="11" t="s">
        <v>2971</v>
      </c>
      <c r="AX140" s="11" t="s">
        <v>312</v>
      </c>
      <c r="AZ140" s="11" t="s">
        <v>2971</v>
      </c>
      <c r="BA140" s="11" t="s">
        <v>577</v>
      </c>
      <c r="BC140" s="11" t="s">
        <v>2971</v>
      </c>
      <c r="BD140" s="11" t="s">
        <v>377</v>
      </c>
      <c r="BF140" s="11" t="s">
        <v>2971</v>
      </c>
      <c r="BG140" s="11" t="s">
        <v>400</v>
      </c>
      <c r="BI140" s="11" t="s">
        <v>2971</v>
      </c>
      <c r="BJ140" s="11" t="s">
        <v>564</v>
      </c>
      <c r="BL140" s="11" t="s">
        <v>2971</v>
      </c>
      <c r="BM140" s="11" t="s">
        <v>577</v>
      </c>
      <c r="BO140" s="11" t="s">
        <v>2971</v>
      </c>
      <c r="BP140" s="11" t="s">
        <v>149</v>
      </c>
      <c r="BR140" s="11" t="s">
        <v>2971</v>
      </c>
      <c r="BS140" s="11" t="s">
        <v>377</v>
      </c>
      <c r="BU140" s="11" t="s">
        <v>2971</v>
      </c>
      <c r="BV140" s="11" t="s">
        <v>404</v>
      </c>
      <c r="BX140" s="11" t="s">
        <v>2971</v>
      </c>
      <c r="BY140" s="11" t="s">
        <v>149</v>
      </c>
      <c r="CA140" s="11" t="s">
        <v>2971</v>
      </c>
      <c r="CB140" s="11" t="s">
        <v>312</v>
      </c>
      <c r="CD140" s="11" t="s">
        <v>2971</v>
      </c>
      <c r="CE140" s="11" t="s">
        <v>404</v>
      </c>
      <c r="CG140" s="11" t="s">
        <v>2971</v>
      </c>
      <c r="CH140" s="11" t="s">
        <v>404</v>
      </c>
      <c r="CJ140" s="11" t="s">
        <v>2971</v>
      </c>
      <c r="CK140" s="11" t="s">
        <v>577</v>
      </c>
      <c r="CM140" s="11" t="s">
        <v>2971</v>
      </c>
      <c r="CN140" s="11" t="s">
        <v>564</v>
      </c>
      <c r="CP140" s="11" t="s">
        <v>2971</v>
      </c>
      <c r="CQ140" s="11" t="s">
        <v>401</v>
      </c>
      <c r="CS140" s="11" t="s">
        <v>2971</v>
      </c>
      <c r="CT140" s="11" t="s">
        <v>377</v>
      </c>
      <c r="CV140" s="11" t="s">
        <v>2971</v>
      </c>
      <c r="CW140" s="11" t="s">
        <v>377</v>
      </c>
      <c r="CY140" s="11" t="s">
        <v>2971</v>
      </c>
      <c r="CZ140" s="11" t="s">
        <v>401</v>
      </c>
      <c r="DB140" s="11" t="s">
        <v>2971</v>
      </c>
      <c r="DC140" s="11" t="s">
        <v>312</v>
      </c>
      <c r="DE140" s="11" t="s">
        <v>2971</v>
      </c>
      <c r="DF140" s="11" t="s">
        <v>377</v>
      </c>
      <c r="DH140" s="11" t="s">
        <v>2971</v>
      </c>
      <c r="DI140" s="11" t="s">
        <v>377</v>
      </c>
      <c r="DK140" s="11" t="s">
        <v>2971</v>
      </c>
      <c r="DL140" s="11" t="s">
        <v>400</v>
      </c>
      <c r="DN140" s="11" t="s">
        <v>2971</v>
      </c>
      <c r="DO140" s="11" t="s">
        <v>232</v>
      </c>
      <c r="DQ140" s="11" t="s">
        <v>2971</v>
      </c>
      <c r="DR140" s="11" t="s">
        <v>400</v>
      </c>
      <c r="DT140" s="11" t="s">
        <v>2971</v>
      </c>
      <c r="DU140" s="11" t="s">
        <v>477</v>
      </c>
      <c r="DW140" s="11" t="s">
        <v>2971</v>
      </c>
      <c r="DX140" s="11" t="s">
        <v>535</v>
      </c>
      <c r="DZ140" s="11" t="s">
        <v>2971</v>
      </c>
      <c r="EA140" s="11" t="s">
        <v>227</v>
      </c>
      <c r="EC140" s="11" t="s">
        <v>2971</v>
      </c>
      <c r="ED140" s="11" t="s">
        <v>366</v>
      </c>
      <c r="EF140" s="11" t="s">
        <v>2971</v>
      </c>
      <c r="EG140" s="11" t="s">
        <v>401</v>
      </c>
      <c r="EI140" s="11" t="s">
        <v>2971</v>
      </c>
      <c r="EJ140" s="11" t="s">
        <v>149</v>
      </c>
      <c r="EL140" s="11" t="s">
        <v>2971</v>
      </c>
      <c r="EM140" s="11" t="s">
        <v>149</v>
      </c>
      <c r="EO140" s="11" t="s">
        <v>2971</v>
      </c>
      <c r="EP140" s="11" t="s">
        <v>577</v>
      </c>
      <c r="ER140" s="11" t="s">
        <v>2971</v>
      </c>
      <c r="ES140" s="11" t="s">
        <v>577</v>
      </c>
      <c r="EU140" s="11" t="s">
        <v>2971</v>
      </c>
      <c r="EV140" s="11" t="s">
        <v>149</v>
      </c>
      <c r="EX140" s="11" t="s">
        <v>2971</v>
      </c>
      <c r="EY140" s="11" t="s">
        <v>149</v>
      </c>
      <c r="FA140" s="11" t="s">
        <v>2971</v>
      </c>
      <c r="FB140" s="11" t="s">
        <v>577</v>
      </c>
      <c r="FD140" s="11" t="s">
        <v>2971</v>
      </c>
      <c r="FE140" s="11" t="s">
        <v>577</v>
      </c>
      <c r="FG140" s="11" t="s">
        <v>2971</v>
      </c>
      <c r="FH140" s="11" t="s">
        <v>377</v>
      </c>
      <c r="FJ140" s="11" t="s">
        <v>2971</v>
      </c>
      <c r="FK140" s="11" t="s">
        <v>377</v>
      </c>
      <c r="FM140" s="11" t="s">
        <v>2971</v>
      </c>
      <c r="FN140" s="11" t="s">
        <v>312</v>
      </c>
      <c r="FP140" s="11" t="s">
        <v>2971</v>
      </c>
      <c r="FQ140" s="11" t="s">
        <v>577</v>
      </c>
      <c r="FS140" s="11" t="s">
        <v>2971</v>
      </c>
      <c r="FT140" s="11" t="s">
        <v>312</v>
      </c>
      <c r="FV140" s="11" t="s">
        <v>2971</v>
      </c>
      <c r="FW140" s="11" t="s">
        <v>149</v>
      </c>
      <c r="FY140" s="11" t="s">
        <v>2971</v>
      </c>
      <c r="FZ140" s="11" t="s">
        <v>377</v>
      </c>
      <c r="GB140" s="11" t="s">
        <v>2971</v>
      </c>
      <c r="GC140" s="11" t="s">
        <v>149</v>
      </c>
      <c r="GE140" s="11" t="s">
        <v>2971</v>
      </c>
      <c r="GF140" s="11" t="s">
        <v>312</v>
      </c>
      <c r="GH140" s="11" t="s">
        <v>2971</v>
      </c>
      <c r="GI140" s="11" t="s">
        <v>577</v>
      </c>
      <c r="GK140" s="11" t="s">
        <v>2971</v>
      </c>
      <c r="GL140" s="11" t="s">
        <v>149</v>
      </c>
      <c r="GN140" s="11" t="s">
        <v>2971</v>
      </c>
      <c r="GO140" s="11" t="s">
        <v>223</v>
      </c>
      <c r="GQ140" s="11" t="s">
        <v>2971</v>
      </c>
      <c r="GR140" s="11" t="s">
        <v>224</v>
      </c>
      <c r="GT140" s="11" t="s">
        <v>2971</v>
      </c>
      <c r="GU140" s="11" t="s">
        <v>368</v>
      </c>
      <c r="GW140" s="11" t="s">
        <v>2971</v>
      </c>
      <c r="GX140" s="11" t="s">
        <v>232</v>
      </c>
      <c r="GZ140" s="11" t="s">
        <v>2971</v>
      </c>
      <c r="HA140" s="11" t="s">
        <v>344</v>
      </c>
      <c r="HC140" s="11" t="s">
        <v>2971</v>
      </c>
      <c r="HD140" s="11" t="s">
        <v>350</v>
      </c>
      <c r="HF140" s="11" t="s">
        <v>2971</v>
      </c>
      <c r="HG140" s="11" t="s">
        <v>149</v>
      </c>
      <c r="HI140" s="11" t="s">
        <v>2971</v>
      </c>
      <c r="HJ140" s="11" t="s">
        <v>232</v>
      </c>
      <c r="HL140" s="11" t="s">
        <v>2971</v>
      </c>
      <c r="HM140" s="11" t="s">
        <v>232</v>
      </c>
      <c r="HO140" s="11" t="s">
        <v>2971</v>
      </c>
      <c r="HP140" s="11" t="s">
        <v>377</v>
      </c>
      <c r="HR140" s="11" t="s">
        <v>2971</v>
      </c>
      <c r="HS140" s="11" t="s">
        <v>397</v>
      </c>
      <c r="HU140" s="11" t="s">
        <v>2971</v>
      </c>
      <c r="HV140" s="11" t="s">
        <v>312</v>
      </c>
      <c r="HX140" s="11" t="s">
        <v>2971</v>
      </c>
      <c r="HY140" s="11" t="s">
        <v>224</v>
      </c>
      <c r="IA140" s="11" t="s">
        <v>2971</v>
      </c>
      <c r="IB140" s="11" t="s">
        <v>357</v>
      </c>
      <c r="ID140" s="11" t="s">
        <v>2971</v>
      </c>
      <c r="IE140" s="11" t="s">
        <v>510</v>
      </c>
      <c r="IG140" s="11" t="s">
        <v>2971</v>
      </c>
      <c r="IH140" s="11" t="s">
        <v>331</v>
      </c>
      <c r="IJ140" s="11" t="s">
        <v>2971</v>
      </c>
      <c r="IK140" s="11" t="s">
        <v>712</v>
      </c>
      <c r="IM140" s="11" t="s">
        <v>2971</v>
      </c>
      <c r="IN140" s="11" t="s">
        <v>564</v>
      </c>
      <c r="IP140" s="11" t="s">
        <v>2971</v>
      </c>
      <c r="IQ140" s="11" t="s">
        <v>377</v>
      </c>
      <c r="IS140" s="11" t="s">
        <v>2971</v>
      </c>
      <c r="IT140" s="11" t="s">
        <v>226</v>
      </c>
      <c r="IV140" s="11" t="s">
        <v>2971</v>
      </c>
      <c r="IW140" s="11" t="s">
        <v>349</v>
      </c>
      <c r="IY140" s="11" t="s">
        <v>2971</v>
      </c>
      <c r="IZ140" s="11" t="s">
        <v>398</v>
      </c>
      <c r="JB140" s="11" t="s">
        <v>2971</v>
      </c>
      <c r="JC140" s="11" t="s">
        <v>231</v>
      </c>
      <c r="JE140" s="11" t="s">
        <v>2971</v>
      </c>
      <c r="JF140" s="11" t="s">
        <v>367</v>
      </c>
      <c r="JH140" s="11" t="s">
        <v>2971</v>
      </c>
      <c r="JI140" s="11" t="s">
        <v>344</v>
      </c>
      <c r="JK140" s="11" t="s">
        <v>2971</v>
      </c>
      <c r="JL140" s="11" t="s">
        <v>327</v>
      </c>
      <c r="JN140" s="11" t="s">
        <v>2971</v>
      </c>
      <c r="JO140" s="11" t="s">
        <v>234</v>
      </c>
      <c r="JQ140" s="11" t="s">
        <v>2971</v>
      </c>
      <c r="JR140" s="11" t="s">
        <v>223</v>
      </c>
      <c r="JT140" s="11" t="s">
        <v>2971</v>
      </c>
      <c r="JU140" s="11" t="s">
        <v>401</v>
      </c>
      <c r="JW140" s="11" t="s">
        <v>2971</v>
      </c>
      <c r="JX140" s="11" t="s">
        <v>535</v>
      </c>
      <c r="JZ140" s="11" t="s">
        <v>2971</v>
      </c>
      <c r="KA140" s="11" t="s">
        <v>477</v>
      </c>
      <c r="KC140" s="11" t="s">
        <v>2971</v>
      </c>
      <c r="KD140" s="11" t="s">
        <v>350</v>
      </c>
      <c r="KF140" s="11" t="s">
        <v>2971</v>
      </c>
      <c r="KG140" s="11" t="s">
        <v>477</v>
      </c>
      <c r="KI140" s="11" t="s">
        <v>2971</v>
      </c>
      <c r="KJ140" s="11" t="s">
        <v>312</v>
      </c>
      <c r="KL140" s="11" t="s">
        <v>2971</v>
      </c>
      <c r="KM140" s="11" t="s">
        <v>366</v>
      </c>
      <c r="KO140" s="11" t="s">
        <v>2971</v>
      </c>
      <c r="KP140" s="11" t="s">
        <v>577</v>
      </c>
      <c r="KR140" s="11" t="s">
        <v>2971</v>
      </c>
      <c r="KS140" s="11" t="s">
        <v>577</v>
      </c>
      <c r="KU140" s="11" t="s">
        <v>2971</v>
      </c>
      <c r="KV140" s="11" t="s">
        <v>577</v>
      </c>
      <c r="KX140" s="11" t="s">
        <v>2971</v>
      </c>
      <c r="KY140" s="11" t="s">
        <v>312</v>
      </c>
      <c r="LA140" s="11" t="s">
        <v>2971</v>
      </c>
      <c r="LB140" s="11" t="s">
        <v>149</v>
      </c>
      <c r="LD140" s="11" t="s">
        <v>2971</v>
      </c>
      <c r="LE140" s="11" t="s">
        <v>149</v>
      </c>
      <c r="LG140" s="11" t="s">
        <v>2971</v>
      </c>
      <c r="LH140" s="11" t="s">
        <v>312</v>
      </c>
      <c r="LJ140" s="11" t="s">
        <v>2971</v>
      </c>
      <c r="LK140" s="11" t="s">
        <v>149</v>
      </c>
      <c r="LM140" s="11" t="s">
        <v>2971</v>
      </c>
      <c r="LN140" s="11" t="s">
        <v>149</v>
      </c>
      <c r="LP140" s="11" t="s">
        <v>2971</v>
      </c>
      <c r="LQ140" s="11" t="s">
        <v>564</v>
      </c>
      <c r="LS140" s="11" t="s">
        <v>2971</v>
      </c>
      <c r="LT140" s="11" t="s">
        <v>149</v>
      </c>
      <c r="LV140" s="11" t="s">
        <v>2971</v>
      </c>
      <c r="LW140" s="11" t="s">
        <v>149</v>
      </c>
      <c r="LY140" s="11" t="s">
        <v>2971</v>
      </c>
      <c r="LZ140" s="11" t="s">
        <v>149</v>
      </c>
      <c r="MB140" s="11" t="s">
        <v>2971</v>
      </c>
      <c r="MC140" s="11" t="s">
        <v>149</v>
      </c>
      <c r="ME140" s="11" t="s">
        <v>2971</v>
      </c>
      <c r="MF140" s="11" t="s">
        <v>312</v>
      </c>
      <c r="MH140" s="11" t="s">
        <v>2971</v>
      </c>
      <c r="MI140" s="11" t="s">
        <v>312</v>
      </c>
      <c r="MK140" s="11" t="s">
        <v>2971</v>
      </c>
      <c r="ML140" s="11" t="s">
        <v>312</v>
      </c>
    </row>
    <row r="141" spans="1:351" s="3" customFormat="1" ht="20" customHeight="1" x14ac:dyDescent="0.15">
      <c r="A141" s="9" t="s">
        <v>2972</v>
      </c>
      <c r="B141" s="10" t="s">
        <v>181</v>
      </c>
      <c r="D141" s="11" t="s">
        <v>2972</v>
      </c>
      <c r="E141" s="11" t="s">
        <v>370</v>
      </c>
      <c r="G141" s="11" t="s">
        <v>2972</v>
      </c>
      <c r="H141" s="11" t="s">
        <v>510</v>
      </c>
      <c r="J141" s="11" t="s">
        <v>2972</v>
      </c>
      <c r="K141" s="11" t="s">
        <v>371</v>
      </c>
      <c r="M141" s="11" t="s">
        <v>2972</v>
      </c>
      <c r="N141" s="11" t="s">
        <v>398</v>
      </c>
      <c r="P141" s="11" t="s">
        <v>2972</v>
      </c>
      <c r="Q141" s="11" t="s">
        <v>179</v>
      </c>
      <c r="S141" s="11" t="s">
        <v>2972</v>
      </c>
      <c r="T141" s="11" t="s">
        <v>173</v>
      </c>
      <c r="V141" s="11" t="s">
        <v>2972</v>
      </c>
      <c r="W141" s="11" t="s">
        <v>312</v>
      </c>
      <c r="Y141" s="11" t="s">
        <v>2972</v>
      </c>
      <c r="Z141" s="11" t="s">
        <v>348</v>
      </c>
      <c r="AB141" s="11" t="s">
        <v>2972</v>
      </c>
      <c r="AC141" s="11" t="s">
        <v>367</v>
      </c>
      <c r="AE141" s="11" t="s">
        <v>2972</v>
      </c>
      <c r="AF141" s="11" t="s">
        <v>347</v>
      </c>
      <c r="AH141" s="11" t="s">
        <v>2972</v>
      </c>
      <c r="AI141" s="11" t="s">
        <v>345</v>
      </c>
      <c r="AK141" s="11" t="s">
        <v>2972</v>
      </c>
      <c r="AL141" s="11" t="s">
        <v>357</v>
      </c>
      <c r="AN141" s="11" t="s">
        <v>2972</v>
      </c>
      <c r="AO141" s="11" t="s">
        <v>847</v>
      </c>
      <c r="AQ141" s="11" t="s">
        <v>2972</v>
      </c>
      <c r="AR141" s="11" t="s">
        <v>368</v>
      </c>
      <c r="AT141" s="11" t="s">
        <v>2972</v>
      </c>
      <c r="AU141" s="11" t="s">
        <v>226</v>
      </c>
      <c r="AW141" s="11" t="s">
        <v>2972</v>
      </c>
      <c r="AX141" s="11" t="s">
        <v>312</v>
      </c>
      <c r="AZ141" s="11" t="s">
        <v>2972</v>
      </c>
      <c r="BA141" s="11" t="s">
        <v>232</v>
      </c>
      <c r="BC141" s="11" t="s">
        <v>2972</v>
      </c>
      <c r="BD141" s="11" t="s">
        <v>367</v>
      </c>
      <c r="BF141" s="11" t="s">
        <v>2972</v>
      </c>
      <c r="BG141" s="11" t="s">
        <v>2966</v>
      </c>
      <c r="BI141" s="11" t="s">
        <v>2972</v>
      </c>
      <c r="BJ141" s="11" t="s">
        <v>231</v>
      </c>
      <c r="BL141" s="11" t="s">
        <v>2972</v>
      </c>
      <c r="BM141" s="11" t="s">
        <v>366</v>
      </c>
      <c r="BO141" s="11" t="s">
        <v>2972</v>
      </c>
      <c r="BP141" s="11" t="s">
        <v>331</v>
      </c>
      <c r="BR141" s="11" t="s">
        <v>2972</v>
      </c>
      <c r="BS141" s="11" t="s">
        <v>536</v>
      </c>
      <c r="BU141" s="11" t="s">
        <v>2972</v>
      </c>
      <c r="BV141" s="11" t="s">
        <v>312</v>
      </c>
      <c r="BX141" s="11" t="s">
        <v>2972</v>
      </c>
      <c r="BY141" s="11" t="s">
        <v>149</v>
      </c>
      <c r="CA141" s="11" t="s">
        <v>2972</v>
      </c>
      <c r="CB141" s="11" t="s">
        <v>477</v>
      </c>
      <c r="CD141" s="11" t="s">
        <v>2972</v>
      </c>
      <c r="CE141" s="11" t="s">
        <v>181</v>
      </c>
      <c r="CG141" s="11" t="s">
        <v>2972</v>
      </c>
      <c r="CH141" s="11" t="s">
        <v>543</v>
      </c>
      <c r="CJ141" s="11" t="s">
        <v>2972</v>
      </c>
      <c r="CK141" s="11" t="s">
        <v>223</v>
      </c>
      <c r="CM141" s="11" t="s">
        <v>2972</v>
      </c>
      <c r="CN141" s="11" t="s">
        <v>223</v>
      </c>
      <c r="CP141" s="11" t="s">
        <v>2972</v>
      </c>
      <c r="CQ141" s="11" t="s">
        <v>179</v>
      </c>
      <c r="CS141" s="11" t="s">
        <v>2972</v>
      </c>
      <c r="CT141" s="11" t="s">
        <v>223</v>
      </c>
      <c r="CV141" s="11" t="s">
        <v>2972</v>
      </c>
      <c r="CW141" s="11" t="s">
        <v>712</v>
      </c>
      <c r="CY141" s="11" t="s">
        <v>2972</v>
      </c>
      <c r="CZ141" s="11" t="s">
        <v>340</v>
      </c>
      <c r="DB141" s="11" t="s">
        <v>2972</v>
      </c>
      <c r="DC141" s="11" t="s">
        <v>312</v>
      </c>
      <c r="DE141" s="11" t="s">
        <v>2972</v>
      </c>
      <c r="DF141" s="11" t="s">
        <v>342</v>
      </c>
      <c r="DH141" s="11" t="s">
        <v>2972</v>
      </c>
      <c r="DI141" s="11" t="s">
        <v>354</v>
      </c>
      <c r="DK141" s="11" t="s">
        <v>2972</v>
      </c>
      <c r="DL141" s="11" t="s">
        <v>392</v>
      </c>
      <c r="DN141" s="11" t="s">
        <v>2972</v>
      </c>
      <c r="DO141" s="11" t="s">
        <v>153</v>
      </c>
      <c r="DQ141" s="11" t="s">
        <v>2972</v>
      </c>
      <c r="DR141" s="11" t="s">
        <v>348</v>
      </c>
      <c r="DT141" s="11" t="s">
        <v>2972</v>
      </c>
      <c r="DU141" s="11" t="s">
        <v>2940</v>
      </c>
      <c r="DW141" s="11" t="s">
        <v>2972</v>
      </c>
      <c r="DX141" s="11" t="s">
        <v>147</v>
      </c>
      <c r="DZ141" s="11" t="s">
        <v>2972</v>
      </c>
      <c r="EA141" s="11" t="s">
        <v>541</v>
      </c>
      <c r="EC141" s="11" t="s">
        <v>2972</v>
      </c>
      <c r="ED141" s="11" t="s">
        <v>500</v>
      </c>
      <c r="EF141" s="11" t="s">
        <v>2972</v>
      </c>
      <c r="EG141" s="11" t="s">
        <v>140</v>
      </c>
      <c r="EI141" s="11" t="s">
        <v>2972</v>
      </c>
      <c r="EJ141" s="11" t="s">
        <v>404</v>
      </c>
      <c r="EL141" s="11" t="s">
        <v>2972</v>
      </c>
      <c r="EM141" s="11" t="s">
        <v>404</v>
      </c>
      <c r="EO141" s="11" t="s">
        <v>2972</v>
      </c>
      <c r="EP141" s="11" t="s">
        <v>229</v>
      </c>
      <c r="ER141" s="11" t="s">
        <v>2972</v>
      </c>
      <c r="ES141" s="11" t="s">
        <v>366</v>
      </c>
      <c r="EU141" s="11" t="s">
        <v>2972</v>
      </c>
      <c r="EV141" s="11" t="s">
        <v>357</v>
      </c>
      <c r="EX141" s="11" t="s">
        <v>2972</v>
      </c>
      <c r="EY141" s="11" t="s">
        <v>349</v>
      </c>
      <c r="FA141" s="11" t="s">
        <v>2972</v>
      </c>
      <c r="FB141" s="11" t="s">
        <v>400</v>
      </c>
      <c r="FD141" s="11" t="s">
        <v>2972</v>
      </c>
      <c r="FE141" s="11" t="s">
        <v>368</v>
      </c>
      <c r="FG141" s="11" t="s">
        <v>2972</v>
      </c>
      <c r="FH141" s="11" t="s">
        <v>477</v>
      </c>
      <c r="FJ141" s="11" t="s">
        <v>2972</v>
      </c>
      <c r="FK141" s="11" t="s">
        <v>366</v>
      </c>
      <c r="FM141" s="11" t="s">
        <v>2972</v>
      </c>
      <c r="FN141" s="11" t="s">
        <v>312</v>
      </c>
      <c r="FP141" s="11" t="s">
        <v>2972</v>
      </c>
      <c r="FQ141" s="11" t="s">
        <v>477</v>
      </c>
      <c r="FS141" s="11" t="s">
        <v>2972</v>
      </c>
      <c r="FT141" s="11" t="s">
        <v>345</v>
      </c>
      <c r="FV141" s="11" t="s">
        <v>2972</v>
      </c>
      <c r="FW141" s="11" t="s">
        <v>404</v>
      </c>
      <c r="FY141" s="11" t="s">
        <v>2972</v>
      </c>
      <c r="FZ141" s="11" t="s">
        <v>366</v>
      </c>
      <c r="GB141" s="11" t="s">
        <v>2972</v>
      </c>
      <c r="GC141" s="11" t="s">
        <v>377</v>
      </c>
      <c r="GE141" s="11" t="s">
        <v>2972</v>
      </c>
      <c r="GF141" s="11" t="s">
        <v>312</v>
      </c>
      <c r="GH141" s="11" t="s">
        <v>2972</v>
      </c>
      <c r="GI141" s="11" t="s">
        <v>232</v>
      </c>
      <c r="GK141" s="11" t="s">
        <v>2972</v>
      </c>
      <c r="GL141" s="11" t="s">
        <v>535</v>
      </c>
      <c r="GN141" s="11" t="s">
        <v>2972</v>
      </c>
      <c r="GO141" s="11" t="s">
        <v>603</v>
      </c>
      <c r="GQ141" s="11" t="s">
        <v>2972</v>
      </c>
      <c r="GR141" s="11" t="s">
        <v>568</v>
      </c>
      <c r="GT141" s="11" t="s">
        <v>2972</v>
      </c>
      <c r="GU141" s="11" t="s">
        <v>2987</v>
      </c>
      <c r="GW141" s="11" t="s">
        <v>2972</v>
      </c>
      <c r="GX141" s="11" t="s">
        <v>145</v>
      </c>
      <c r="GZ141" s="11" t="s">
        <v>2972</v>
      </c>
      <c r="HA141" s="11" t="s">
        <v>2916</v>
      </c>
      <c r="HC141" s="11" t="s">
        <v>2972</v>
      </c>
      <c r="HD141" s="11" t="s">
        <v>2988</v>
      </c>
      <c r="HF141" s="11" t="s">
        <v>2972</v>
      </c>
      <c r="HG141" s="11" t="s">
        <v>357</v>
      </c>
      <c r="HI141" s="11" t="s">
        <v>2972</v>
      </c>
      <c r="HJ141" s="11" t="s">
        <v>587</v>
      </c>
      <c r="HL141" s="11" t="s">
        <v>2972</v>
      </c>
      <c r="HM141" s="11" t="s">
        <v>145</v>
      </c>
      <c r="HO141" s="11" t="s">
        <v>2972</v>
      </c>
      <c r="HP141" s="11" t="s">
        <v>370</v>
      </c>
      <c r="HR141" s="11" t="s">
        <v>2972</v>
      </c>
      <c r="HS141" s="11" t="s">
        <v>706</v>
      </c>
      <c r="HU141" s="11" t="s">
        <v>2972</v>
      </c>
      <c r="HV141" s="11" t="s">
        <v>312</v>
      </c>
      <c r="HX141" s="11" t="s">
        <v>2972</v>
      </c>
      <c r="HY141" s="11" t="s">
        <v>263</v>
      </c>
      <c r="IA141" s="11" t="s">
        <v>2972</v>
      </c>
      <c r="IB141" s="11" t="s">
        <v>648</v>
      </c>
      <c r="ID141" s="11" t="s">
        <v>2972</v>
      </c>
      <c r="IE141" s="11" t="s">
        <v>2989</v>
      </c>
      <c r="IG141" s="11" t="s">
        <v>2972</v>
      </c>
      <c r="IH141" s="11" t="s">
        <v>131</v>
      </c>
      <c r="IJ141" s="11" t="s">
        <v>2972</v>
      </c>
      <c r="IK141" s="11" t="s">
        <v>592</v>
      </c>
      <c r="IM141" s="11" t="s">
        <v>2972</v>
      </c>
      <c r="IN141" s="11" t="s">
        <v>2973</v>
      </c>
      <c r="IP141" s="11" t="s">
        <v>2972</v>
      </c>
      <c r="IQ141" s="11" t="s">
        <v>173</v>
      </c>
      <c r="IS141" s="11" t="s">
        <v>2972</v>
      </c>
      <c r="IT141" s="11" t="s">
        <v>140</v>
      </c>
      <c r="IV141" s="11" t="s">
        <v>2972</v>
      </c>
      <c r="IW141" s="11" t="s">
        <v>423</v>
      </c>
      <c r="IY141" s="11" t="s">
        <v>2972</v>
      </c>
      <c r="IZ141" s="11" t="s">
        <v>512</v>
      </c>
      <c r="JB141" s="11" t="s">
        <v>2972</v>
      </c>
      <c r="JC141" s="11" t="s">
        <v>2991</v>
      </c>
      <c r="JE141" s="11" t="s">
        <v>2972</v>
      </c>
      <c r="JF141" s="11" t="s">
        <v>2992</v>
      </c>
      <c r="JH141" s="11" t="s">
        <v>2972</v>
      </c>
      <c r="JI141" s="11" t="s">
        <v>493</v>
      </c>
      <c r="JK141" s="11" t="s">
        <v>2972</v>
      </c>
      <c r="JL141" s="11" t="s">
        <v>2993</v>
      </c>
      <c r="JN141" s="11" t="s">
        <v>2972</v>
      </c>
      <c r="JO141" s="11" t="s">
        <v>509</v>
      </c>
      <c r="JQ141" s="11" t="s">
        <v>2972</v>
      </c>
      <c r="JR141" s="11" t="s">
        <v>2994</v>
      </c>
      <c r="JT141" s="11" t="s">
        <v>2972</v>
      </c>
      <c r="JU141" s="11" t="s">
        <v>2995</v>
      </c>
      <c r="JW141" s="11" t="s">
        <v>2972</v>
      </c>
      <c r="JX141" s="11" t="s">
        <v>373</v>
      </c>
      <c r="JZ141" s="11" t="s">
        <v>2972</v>
      </c>
      <c r="KA141" s="11" t="s">
        <v>2996</v>
      </c>
      <c r="KC141" s="11" t="s">
        <v>2972</v>
      </c>
      <c r="KD141" s="11" t="s">
        <v>405</v>
      </c>
      <c r="KF141" s="11" t="s">
        <v>2972</v>
      </c>
      <c r="KG141" s="11" t="s">
        <v>332</v>
      </c>
      <c r="KI141" s="11" t="s">
        <v>2972</v>
      </c>
      <c r="KJ141" s="11" t="s">
        <v>677</v>
      </c>
      <c r="KL141" s="11" t="s">
        <v>2972</v>
      </c>
      <c r="KM141" s="11" t="s">
        <v>2997</v>
      </c>
      <c r="KO141" s="11" t="s">
        <v>2972</v>
      </c>
      <c r="KP141" s="11" t="s">
        <v>401</v>
      </c>
      <c r="KR141" s="11" t="s">
        <v>2972</v>
      </c>
      <c r="KS141" s="11" t="s">
        <v>406</v>
      </c>
      <c r="KU141" s="11" t="s">
        <v>2972</v>
      </c>
      <c r="KV141" s="11" t="s">
        <v>345</v>
      </c>
      <c r="KX141" s="11" t="s">
        <v>2972</v>
      </c>
      <c r="KY141" s="11" t="s">
        <v>312</v>
      </c>
      <c r="LA141" s="11" t="s">
        <v>2972</v>
      </c>
      <c r="LB141" s="11" t="s">
        <v>377</v>
      </c>
      <c r="LD141" s="11" t="s">
        <v>2972</v>
      </c>
      <c r="LE141" s="11" t="s">
        <v>377</v>
      </c>
      <c r="LG141" s="11" t="s">
        <v>2972</v>
      </c>
      <c r="LH141" s="11" t="s">
        <v>312</v>
      </c>
      <c r="LJ141" s="11" t="s">
        <v>2972</v>
      </c>
      <c r="LK141" s="11" t="s">
        <v>577</v>
      </c>
      <c r="LM141" s="11" t="s">
        <v>2972</v>
      </c>
      <c r="LN141" s="11" t="s">
        <v>577</v>
      </c>
      <c r="LP141" s="11" t="s">
        <v>2972</v>
      </c>
      <c r="LQ141" s="11" t="s">
        <v>368</v>
      </c>
      <c r="LS141" s="11" t="s">
        <v>2972</v>
      </c>
      <c r="LT141" s="11" t="s">
        <v>377</v>
      </c>
      <c r="LV141" s="11" t="s">
        <v>2972</v>
      </c>
      <c r="LW141" s="11" t="s">
        <v>406</v>
      </c>
      <c r="LY141" s="11" t="s">
        <v>2972</v>
      </c>
      <c r="LZ141" s="11" t="s">
        <v>564</v>
      </c>
      <c r="MB141" s="11" t="s">
        <v>2972</v>
      </c>
      <c r="MC141" s="11" t="s">
        <v>377</v>
      </c>
      <c r="ME141" s="11" t="s">
        <v>2972</v>
      </c>
      <c r="MF141" s="11" t="s">
        <v>312</v>
      </c>
      <c r="MH141" s="11" t="s">
        <v>2972</v>
      </c>
      <c r="MI141" s="11" t="s">
        <v>312</v>
      </c>
      <c r="MK141" s="11" t="s">
        <v>2972</v>
      </c>
      <c r="ML141" s="11" t="s">
        <v>312</v>
      </c>
    </row>
    <row r="142" spans="1:351" s="3" customFormat="1" ht="20" customHeight="1" x14ac:dyDescent="0.15">
      <c r="A142" s="9" t="s">
        <v>2974</v>
      </c>
      <c r="B142" s="10" t="s">
        <v>229</v>
      </c>
      <c r="D142" s="11" t="s">
        <v>2974</v>
      </c>
      <c r="E142" s="11" t="s">
        <v>350</v>
      </c>
      <c r="G142" s="11" t="s">
        <v>2974</v>
      </c>
      <c r="H142" s="11" t="s">
        <v>232</v>
      </c>
      <c r="J142" s="11" t="s">
        <v>2974</v>
      </c>
      <c r="K142" s="11" t="s">
        <v>401</v>
      </c>
      <c r="M142" s="11" t="s">
        <v>2974</v>
      </c>
      <c r="N142" s="11" t="s">
        <v>564</v>
      </c>
      <c r="P142" s="11" t="s">
        <v>2974</v>
      </c>
      <c r="Q142" s="11" t="s">
        <v>406</v>
      </c>
      <c r="S142" s="11" t="s">
        <v>2974</v>
      </c>
      <c r="T142" s="11" t="s">
        <v>226</v>
      </c>
      <c r="V142" s="11" t="s">
        <v>2974</v>
      </c>
      <c r="W142" s="11" t="s">
        <v>312</v>
      </c>
      <c r="Y142" s="11" t="s">
        <v>2974</v>
      </c>
      <c r="Z142" s="11" t="s">
        <v>404</v>
      </c>
      <c r="AB142" s="11" t="s">
        <v>2974</v>
      </c>
      <c r="AC142" s="11" t="s">
        <v>564</v>
      </c>
      <c r="AE142" s="11" t="s">
        <v>2974</v>
      </c>
      <c r="AF142" s="11" t="s">
        <v>349</v>
      </c>
      <c r="AH142" s="11" t="s">
        <v>2974</v>
      </c>
      <c r="AI142" s="11" t="s">
        <v>377</v>
      </c>
      <c r="AK142" s="11" t="s">
        <v>2974</v>
      </c>
      <c r="AL142" s="11" t="s">
        <v>226</v>
      </c>
      <c r="AN142" s="11" t="s">
        <v>2974</v>
      </c>
      <c r="AO142" s="11" t="s">
        <v>535</v>
      </c>
      <c r="AQ142" s="11" t="s">
        <v>2974</v>
      </c>
      <c r="AR142" s="11" t="s">
        <v>377</v>
      </c>
      <c r="AT142" s="11" t="s">
        <v>2974</v>
      </c>
      <c r="AU142" s="11" t="s">
        <v>564</v>
      </c>
      <c r="AW142" s="11" t="s">
        <v>2974</v>
      </c>
      <c r="AX142" s="11" t="s">
        <v>312</v>
      </c>
      <c r="AZ142" s="11" t="s">
        <v>2974</v>
      </c>
      <c r="BA142" s="11" t="s">
        <v>400</v>
      </c>
      <c r="BC142" s="11" t="s">
        <v>2974</v>
      </c>
      <c r="BD142" s="11" t="s">
        <v>406</v>
      </c>
      <c r="BF142" s="11" t="s">
        <v>2974</v>
      </c>
      <c r="BG142" s="11" t="s">
        <v>224</v>
      </c>
      <c r="BI142" s="11" t="s">
        <v>2974</v>
      </c>
      <c r="BJ142" s="11" t="s">
        <v>477</v>
      </c>
      <c r="BL142" s="11" t="s">
        <v>2974</v>
      </c>
      <c r="BM142" s="11" t="s">
        <v>400</v>
      </c>
      <c r="BO142" s="11" t="s">
        <v>2974</v>
      </c>
      <c r="BP142" s="11" t="s">
        <v>406</v>
      </c>
      <c r="BR142" s="11" t="s">
        <v>2974</v>
      </c>
      <c r="BS142" s="11" t="s">
        <v>400</v>
      </c>
      <c r="BU142" s="11" t="s">
        <v>2974</v>
      </c>
      <c r="BV142" s="11" t="s">
        <v>312</v>
      </c>
      <c r="BX142" s="11" t="s">
        <v>2974</v>
      </c>
      <c r="BY142" s="11" t="s">
        <v>149</v>
      </c>
      <c r="CA142" s="11" t="s">
        <v>2974</v>
      </c>
      <c r="CB142" s="11" t="s">
        <v>349</v>
      </c>
      <c r="CD142" s="11" t="s">
        <v>2974</v>
      </c>
      <c r="CE142" s="11" t="s">
        <v>477</v>
      </c>
      <c r="CG142" s="11" t="s">
        <v>2974</v>
      </c>
      <c r="CH142" s="11" t="s">
        <v>477</v>
      </c>
      <c r="CJ142" s="11" t="s">
        <v>2974</v>
      </c>
      <c r="CK142" s="11" t="s">
        <v>404</v>
      </c>
      <c r="CM142" s="11" t="s">
        <v>2974</v>
      </c>
      <c r="CN142" s="11" t="s">
        <v>227</v>
      </c>
      <c r="CP142" s="11" t="s">
        <v>2974</v>
      </c>
      <c r="CQ142" s="11" t="s">
        <v>224</v>
      </c>
      <c r="CS142" s="11" t="s">
        <v>2974</v>
      </c>
      <c r="CT142" s="11" t="s">
        <v>401</v>
      </c>
      <c r="CV142" s="11" t="s">
        <v>2974</v>
      </c>
      <c r="CW142" s="11" t="s">
        <v>349</v>
      </c>
      <c r="CY142" s="11" t="s">
        <v>2974</v>
      </c>
      <c r="CZ142" s="11" t="s">
        <v>350</v>
      </c>
      <c r="DB142" s="11" t="s">
        <v>2974</v>
      </c>
      <c r="DC142" s="11" t="s">
        <v>312</v>
      </c>
      <c r="DE142" s="11" t="s">
        <v>2974</v>
      </c>
      <c r="DF142" s="11" t="s">
        <v>564</v>
      </c>
      <c r="DH142" s="11" t="s">
        <v>2974</v>
      </c>
      <c r="DI142" s="11" t="s">
        <v>535</v>
      </c>
      <c r="DK142" s="11" t="s">
        <v>2974</v>
      </c>
      <c r="DL142" s="11" t="s">
        <v>347</v>
      </c>
      <c r="DN142" s="11" t="s">
        <v>2974</v>
      </c>
      <c r="DO142" s="11" t="s">
        <v>234</v>
      </c>
      <c r="DQ142" s="11" t="s">
        <v>2974</v>
      </c>
      <c r="DR142" s="11" t="s">
        <v>350</v>
      </c>
      <c r="DT142" s="11" t="s">
        <v>2974</v>
      </c>
      <c r="DU142" s="11" t="s">
        <v>314</v>
      </c>
      <c r="DW142" s="11" t="s">
        <v>2974</v>
      </c>
      <c r="DX142" s="11" t="s">
        <v>721</v>
      </c>
      <c r="DZ142" s="11" t="s">
        <v>2974</v>
      </c>
      <c r="EA142" s="11" t="s">
        <v>171</v>
      </c>
      <c r="EC142" s="11" t="s">
        <v>2974</v>
      </c>
      <c r="ED142" s="11" t="s">
        <v>370</v>
      </c>
      <c r="EF142" s="11" t="s">
        <v>2974</v>
      </c>
      <c r="EG142" s="11" t="s">
        <v>367</v>
      </c>
      <c r="EI142" s="11" t="s">
        <v>2974</v>
      </c>
      <c r="EJ142" s="11" t="s">
        <v>377</v>
      </c>
      <c r="EL142" s="11" t="s">
        <v>2974</v>
      </c>
      <c r="EM142" s="11" t="s">
        <v>577</v>
      </c>
      <c r="EO142" s="11" t="s">
        <v>2974</v>
      </c>
      <c r="EP142" s="11" t="s">
        <v>400</v>
      </c>
      <c r="ER142" s="11" t="s">
        <v>2974</v>
      </c>
      <c r="ES142" s="11" t="s">
        <v>404</v>
      </c>
      <c r="EU142" s="11" t="s">
        <v>2974</v>
      </c>
      <c r="EV142" s="11" t="s">
        <v>400</v>
      </c>
      <c r="EX142" s="11" t="s">
        <v>2974</v>
      </c>
      <c r="EY142" s="11" t="s">
        <v>377</v>
      </c>
      <c r="FA142" s="11" t="s">
        <v>2974</v>
      </c>
      <c r="FB142" s="11" t="s">
        <v>577</v>
      </c>
      <c r="FD142" s="11" t="s">
        <v>2974</v>
      </c>
      <c r="FE142" s="11" t="s">
        <v>377</v>
      </c>
      <c r="FG142" s="11" t="s">
        <v>2974</v>
      </c>
      <c r="FH142" s="11" t="s">
        <v>377</v>
      </c>
      <c r="FJ142" s="11" t="s">
        <v>2974</v>
      </c>
      <c r="FK142" s="11" t="s">
        <v>400</v>
      </c>
      <c r="FM142" s="11" t="s">
        <v>2974</v>
      </c>
      <c r="FN142" s="11" t="s">
        <v>312</v>
      </c>
      <c r="FP142" s="11" t="s">
        <v>2974</v>
      </c>
      <c r="FQ142" s="11" t="s">
        <v>477</v>
      </c>
      <c r="FS142" s="11" t="s">
        <v>2974</v>
      </c>
      <c r="FT142" s="11" t="s">
        <v>404</v>
      </c>
      <c r="FV142" s="11" t="s">
        <v>2974</v>
      </c>
      <c r="FW142" s="11" t="s">
        <v>377</v>
      </c>
      <c r="FY142" s="11" t="s">
        <v>2974</v>
      </c>
      <c r="FZ142" s="11" t="s">
        <v>400</v>
      </c>
      <c r="GB142" s="11" t="s">
        <v>2974</v>
      </c>
      <c r="GC142" s="11" t="s">
        <v>577</v>
      </c>
      <c r="GE142" s="11" t="s">
        <v>2974</v>
      </c>
      <c r="GF142" s="11" t="s">
        <v>312</v>
      </c>
      <c r="GH142" s="11" t="s">
        <v>2974</v>
      </c>
      <c r="GI142" s="11" t="s">
        <v>400</v>
      </c>
      <c r="GK142" s="11" t="s">
        <v>2974</v>
      </c>
      <c r="GL142" s="11" t="s">
        <v>377</v>
      </c>
      <c r="GN142" s="11" t="s">
        <v>2974</v>
      </c>
      <c r="GO142" s="11" t="s">
        <v>221</v>
      </c>
      <c r="GQ142" s="11" t="s">
        <v>2974</v>
      </c>
      <c r="GR142" s="11" t="s">
        <v>222</v>
      </c>
      <c r="GT142" s="11" t="s">
        <v>2974</v>
      </c>
      <c r="GU142" s="11" t="s">
        <v>453</v>
      </c>
      <c r="GW142" s="11" t="s">
        <v>2974</v>
      </c>
      <c r="GX142" s="11" t="s">
        <v>650</v>
      </c>
      <c r="GZ142" s="11" t="s">
        <v>2974</v>
      </c>
      <c r="HA142" s="11" t="s">
        <v>222</v>
      </c>
      <c r="HC142" s="11" t="s">
        <v>2974</v>
      </c>
      <c r="HD142" s="11" t="s">
        <v>650</v>
      </c>
      <c r="HF142" s="11" t="s">
        <v>2974</v>
      </c>
      <c r="HG142" s="11" t="s">
        <v>406</v>
      </c>
      <c r="HI142" s="11" t="s">
        <v>2974</v>
      </c>
      <c r="HJ142" s="11" t="s">
        <v>478</v>
      </c>
      <c r="HL142" s="11" t="s">
        <v>2974</v>
      </c>
      <c r="HM142" s="11" t="s">
        <v>650</v>
      </c>
      <c r="HO142" s="11" t="s">
        <v>2974</v>
      </c>
      <c r="HP142" s="11" t="s">
        <v>406</v>
      </c>
      <c r="HR142" s="11" t="s">
        <v>2974</v>
      </c>
      <c r="HS142" s="11" t="s">
        <v>632</v>
      </c>
      <c r="HU142" s="11" t="s">
        <v>2974</v>
      </c>
      <c r="HV142" s="11" t="s">
        <v>312</v>
      </c>
      <c r="HX142" s="11" t="s">
        <v>2974</v>
      </c>
      <c r="HY142" s="11" t="s">
        <v>136</v>
      </c>
      <c r="IA142" s="11" t="s">
        <v>2974</v>
      </c>
      <c r="IB142" s="11" t="s">
        <v>2973</v>
      </c>
      <c r="ID142" s="11" t="s">
        <v>2974</v>
      </c>
      <c r="IE142" s="11" t="s">
        <v>2964</v>
      </c>
      <c r="IG142" s="11" t="s">
        <v>2974</v>
      </c>
      <c r="IH142" s="11" t="s">
        <v>632</v>
      </c>
      <c r="IJ142" s="11" t="s">
        <v>2974</v>
      </c>
      <c r="IK142" s="11" t="s">
        <v>665</v>
      </c>
      <c r="IM142" s="11" t="s">
        <v>2974</v>
      </c>
      <c r="IN142" s="11" t="s">
        <v>227</v>
      </c>
      <c r="IP142" s="11" t="s">
        <v>2974</v>
      </c>
      <c r="IQ142" s="11" t="s">
        <v>349</v>
      </c>
      <c r="IS142" s="11" t="s">
        <v>2974</v>
      </c>
      <c r="IT142" s="11" t="s">
        <v>176</v>
      </c>
      <c r="IV142" s="11" t="s">
        <v>2974</v>
      </c>
      <c r="IW142" s="11" t="s">
        <v>398</v>
      </c>
      <c r="IY142" s="11" t="s">
        <v>2974</v>
      </c>
      <c r="IZ142" s="11" t="s">
        <v>489</v>
      </c>
      <c r="JB142" s="11" t="s">
        <v>2974</v>
      </c>
      <c r="JC142" s="11" t="s">
        <v>677</v>
      </c>
      <c r="JE142" s="11" t="s">
        <v>2974</v>
      </c>
      <c r="JF142" s="11" t="s">
        <v>332</v>
      </c>
      <c r="JH142" s="11" t="s">
        <v>2974</v>
      </c>
      <c r="JI142" s="11" t="s">
        <v>2994</v>
      </c>
      <c r="JK142" s="11" t="s">
        <v>2974</v>
      </c>
      <c r="JL142" s="11" t="s">
        <v>624</v>
      </c>
      <c r="JN142" s="11" t="s">
        <v>2974</v>
      </c>
      <c r="JO142" s="11" t="s">
        <v>423</v>
      </c>
      <c r="JQ142" s="11" t="s">
        <v>2974</v>
      </c>
      <c r="JR142" s="11" t="s">
        <v>231</v>
      </c>
      <c r="JT142" s="11" t="s">
        <v>2974</v>
      </c>
      <c r="JU142" s="11" t="s">
        <v>224</v>
      </c>
      <c r="JW142" s="11" t="s">
        <v>2974</v>
      </c>
      <c r="JX142" s="11" t="s">
        <v>397</v>
      </c>
      <c r="JZ142" s="11" t="s">
        <v>2974</v>
      </c>
      <c r="KA142" s="11" t="s">
        <v>350</v>
      </c>
      <c r="KC142" s="11" t="s">
        <v>2974</v>
      </c>
      <c r="KD142" s="11" t="s">
        <v>357</v>
      </c>
      <c r="KF142" s="11" t="s">
        <v>2974</v>
      </c>
      <c r="KG142" s="11" t="s">
        <v>340</v>
      </c>
      <c r="KI142" s="11" t="s">
        <v>2974</v>
      </c>
      <c r="KJ142" s="11" t="s">
        <v>344</v>
      </c>
      <c r="KL142" s="11" t="s">
        <v>2974</v>
      </c>
      <c r="KM142" s="11" t="s">
        <v>344</v>
      </c>
      <c r="KO142" s="11" t="s">
        <v>2974</v>
      </c>
      <c r="KP142" s="11" t="s">
        <v>564</v>
      </c>
      <c r="KR142" s="11" t="s">
        <v>2974</v>
      </c>
      <c r="KS142" s="11" t="s">
        <v>564</v>
      </c>
      <c r="KU142" s="11" t="s">
        <v>2974</v>
      </c>
      <c r="KV142" s="11" t="s">
        <v>564</v>
      </c>
      <c r="KX142" s="11" t="s">
        <v>2974</v>
      </c>
      <c r="KY142" s="11" t="s">
        <v>312</v>
      </c>
      <c r="LA142" s="11" t="s">
        <v>2974</v>
      </c>
      <c r="LB142" s="11" t="s">
        <v>577</v>
      </c>
      <c r="LD142" s="11" t="s">
        <v>2974</v>
      </c>
      <c r="LE142" s="11" t="s">
        <v>577</v>
      </c>
      <c r="LG142" s="11" t="s">
        <v>2974</v>
      </c>
      <c r="LH142" s="11" t="s">
        <v>312</v>
      </c>
      <c r="LJ142" s="11" t="s">
        <v>2974</v>
      </c>
      <c r="LK142" s="11" t="s">
        <v>577</v>
      </c>
      <c r="LM142" s="11" t="s">
        <v>2974</v>
      </c>
      <c r="LN142" s="11" t="s">
        <v>149</v>
      </c>
      <c r="LP142" s="11" t="s">
        <v>2974</v>
      </c>
      <c r="LQ142" s="11" t="s">
        <v>401</v>
      </c>
      <c r="LS142" s="11" t="s">
        <v>2974</v>
      </c>
      <c r="LT142" s="11" t="s">
        <v>577</v>
      </c>
      <c r="LV142" s="11" t="s">
        <v>2974</v>
      </c>
      <c r="LW142" s="11" t="s">
        <v>400</v>
      </c>
      <c r="LY142" s="11" t="s">
        <v>2974</v>
      </c>
      <c r="LZ142" s="11" t="s">
        <v>577</v>
      </c>
      <c r="MB142" s="11" t="s">
        <v>2974</v>
      </c>
      <c r="MC142" s="11" t="s">
        <v>577</v>
      </c>
      <c r="ME142" s="11" t="s">
        <v>2974</v>
      </c>
      <c r="MF142" s="11" t="s">
        <v>312</v>
      </c>
      <c r="MH142" s="11" t="s">
        <v>2974</v>
      </c>
      <c r="MI142" s="11" t="s">
        <v>312</v>
      </c>
      <c r="MK142" s="11" t="s">
        <v>2974</v>
      </c>
      <c r="ML142" s="11" t="s">
        <v>312</v>
      </c>
    </row>
    <row r="143" spans="1:351" s="3" customFormat="1" ht="20" customHeight="1" x14ac:dyDescent="0.15">
      <c r="A143" s="9" t="s">
        <v>2975</v>
      </c>
      <c r="B143" s="10" t="s">
        <v>535</v>
      </c>
      <c r="D143" s="11" t="s">
        <v>2975</v>
      </c>
      <c r="E143" s="11" t="s">
        <v>349</v>
      </c>
      <c r="G143" s="11" t="s">
        <v>2975</v>
      </c>
      <c r="H143" s="11" t="s">
        <v>401</v>
      </c>
      <c r="J143" s="11" t="s">
        <v>2975</v>
      </c>
      <c r="K143" s="11" t="s">
        <v>400</v>
      </c>
      <c r="M143" s="11" t="s">
        <v>2975</v>
      </c>
      <c r="N143" s="11" t="s">
        <v>377</v>
      </c>
      <c r="P143" s="11" t="s">
        <v>2975</v>
      </c>
      <c r="Q143" s="11" t="s">
        <v>404</v>
      </c>
      <c r="S143" s="11" t="s">
        <v>2975</v>
      </c>
      <c r="T143" s="11" t="s">
        <v>345</v>
      </c>
      <c r="V143" s="11" t="s">
        <v>2975</v>
      </c>
      <c r="W143" s="11" t="s">
        <v>345</v>
      </c>
      <c r="Y143" s="11" t="s">
        <v>2975</v>
      </c>
      <c r="Z143" s="11" t="s">
        <v>400</v>
      </c>
      <c r="AB143" s="11" t="s">
        <v>2975</v>
      </c>
      <c r="AC143" s="11" t="s">
        <v>564</v>
      </c>
      <c r="AE143" s="11" t="s">
        <v>2975</v>
      </c>
      <c r="AF143" s="11" t="s">
        <v>404</v>
      </c>
      <c r="AH143" s="11" t="s">
        <v>2975</v>
      </c>
      <c r="AI143" s="11" t="s">
        <v>577</v>
      </c>
      <c r="AK143" s="11" t="s">
        <v>2975</v>
      </c>
      <c r="AL143" s="11" t="s">
        <v>406</v>
      </c>
      <c r="AN143" s="11" t="s">
        <v>2975</v>
      </c>
      <c r="AO143" s="11" t="s">
        <v>349</v>
      </c>
      <c r="AQ143" s="11" t="s">
        <v>2975</v>
      </c>
      <c r="AR143" s="11" t="s">
        <v>577</v>
      </c>
      <c r="AT143" s="11" t="s">
        <v>2975</v>
      </c>
      <c r="AU143" s="11" t="s">
        <v>377</v>
      </c>
      <c r="AW143" s="11" t="s">
        <v>2975</v>
      </c>
      <c r="AX143" s="11" t="s">
        <v>312</v>
      </c>
      <c r="AZ143" s="11" t="s">
        <v>2975</v>
      </c>
      <c r="BA143" s="11" t="s">
        <v>377</v>
      </c>
      <c r="BC143" s="11" t="s">
        <v>2975</v>
      </c>
      <c r="BD143" s="11" t="s">
        <v>400</v>
      </c>
      <c r="BF143" s="11" t="s">
        <v>2975</v>
      </c>
      <c r="BG143" s="11" t="s">
        <v>232</v>
      </c>
      <c r="BI143" s="11" t="s">
        <v>2975</v>
      </c>
      <c r="BJ143" s="11" t="s">
        <v>404</v>
      </c>
      <c r="BL143" s="11" t="s">
        <v>2975</v>
      </c>
      <c r="BM143" s="11" t="s">
        <v>577</v>
      </c>
      <c r="BO143" s="11" t="s">
        <v>2975</v>
      </c>
      <c r="BP143" s="11" t="s">
        <v>404</v>
      </c>
      <c r="BR143" s="11" t="s">
        <v>2975</v>
      </c>
      <c r="BS143" s="11" t="s">
        <v>377</v>
      </c>
      <c r="BU143" s="11" t="s">
        <v>2975</v>
      </c>
      <c r="BV143" s="11" t="s">
        <v>401</v>
      </c>
      <c r="BX143" s="11" t="s">
        <v>2975</v>
      </c>
      <c r="BY143" s="11" t="s">
        <v>149</v>
      </c>
      <c r="CA143" s="11" t="s">
        <v>2975</v>
      </c>
      <c r="CB143" s="11" t="s">
        <v>564</v>
      </c>
      <c r="CD143" s="11" t="s">
        <v>2975</v>
      </c>
      <c r="CE143" s="11" t="s">
        <v>404</v>
      </c>
      <c r="CG143" s="11" t="s">
        <v>2975</v>
      </c>
      <c r="CH143" s="11" t="s">
        <v>349</v>
      </c>
      <c r="CJ143" s="11" t="s">
        <v>2975</v>
      </c>
      <c r="CK143" s="11" t="s">
        <v>377</v>
      </c>
      <c r="CM143" s="11" t="s">
        <v>2975</v>
      </c>
      <c r="CN143" s="11" t="s">
        <v>400</v>
      </c>
      <c r="CP143" s="11" t="s">
        <v>2975</v>
      </c>
      <c r="CQ143" s="11" t="s">
        <v>477</v>
      </c>
      <c r="CS143" s="11" t="s">
        <v>2975</v>
      </c>
      <c r="CT143" s="11" t="s">
        <v>400</v>
      </c>
      <c r="CV143" s="11" t="s">
        <v>2975</v>
      </c>
      <c r="CW143" s="11" t="s">
        <v>564</v>
      </c>
      <c r="CY143" s="11" t="s">
        <v>2975</v>
      </c>
      <c r="CZ143" s="11" t="s">
        <v>406</v>
      </c>
      <c r="DB143" s="11" t="s">
        <v>2975</v>
      </c>
      <c r="DC143" s="11" t="s">
        <v>349</v>
      </c>
      <c r="DE143" s="11" t="s">
        <v>2975</v>
      </c>
      <c r="DF143" s="11" t="s">
        <v>564</v>
      </c>
      <c r="DH143" s="11" t="s">
        <v>2975</v>
      </c>
      <c r="DI143" s="11" t="s">
        <v>400</v>
      </c>
      <c r="DK143" s="11" t="s">
        <v>2975</v>
      </c>
      <c r="DL143" s="11" t="s">
        <v>477</v>
      </c>
      <c r="DN143" s="11" t="s">
        <v>2975</v>
      </c>
      <c r="DO143" s="11" t="s">
        <v>223</v>
      </c>
      <c r="DQ143" s="11" t="s">
        <v>2975</v>
      </c>
      <c r="DR143" s="11" t="s">
        <v>401</v>
      </c>
      <c r="DT143" s="11" t="s">
        <v>2975</v>
      </c>
      <c r="DU143" s="11" t="s">
        <v>367</v>
      </c>
      <c r="DW143" s="11" t="s">
        <v>2975</v>
      </c>
      <c r="DX143" s="11" t="s">
        <v>344</v>
      </c>
      <c r="DZ143" s="11" t="s">
        <v>2975</v>
      </c>
      <c r="EA143" s="11" t="s">
        <v>223</v>
      </c>
      <c r="EC143" s="11" t="s">
        <v>2975</v>
      </c>
      <c r="ED143" s="11" t="s">
        <v>229</v>
      </c>
      <c r="EF143" s="11" t="s">
        <v>2975</v>
      </c>
      <c r="EG143" s="11" t="s">
        <v>227</v>
      </c>
      <c r="EI143" s="11" t="s">
        <v>2975</v>
      </c>
      <c r="EJ143" s="11" t="s">
        <v>577</v>
      </c>
      <c r="EL143" s="11" t="s">
        <v>2975</v>
      </c>
      <c r="EM143" s="11" t="s">
        <v>577</v>
      </c>
      <c r="EO143" s="11" t="s">
        <v>2975</v>
      </c>
      <c r="EP143" s="11" t="s">
        <v>345</v>
      </c>
      <c r="ER143" s="11" t="s">
        <v>2975</v>
      </c>
      <c r="ES143" s="11" t="s">
        <v>377</v>
      </c>
      <c r="EU143" s="11" t="s">
        <v>2975</v>
      </c>
      <c r="EV143" s="11" t="s">
        <v>377</v>
      </c>
      <c r="EX143" s="11" t="s">
        <v>2975</v>
      </c>
      <c r="EY143" s="11" t="s">
        <v>577</v>
      </c>
      <c r="FA143" s="11" t="s">
        <v>2975</v>
      </c>
      <c r="FB143" s="11" t="s">
        <v>577</v>
      </c>
      <c r="FD143" s="11" t="s">
        <v>2975</v>
      </c>
      <c r="FE143" s="11" t="s">
        <v>577</v>
      </c>
      <c r="FG143" s="11" t="s">
        <v>2975</v>
      </c>
      <c r="FH143" s="11" t="s">
        <v>564</v>
      </c>
      <c r="FJ143" s="11" t="s">
        <v>2975</v>
      </c>
      <c r="FK143" s="11" t="s">
        <v>377</v>
      </c>
      <c r="FM143" s="11" t="s">
        <v>2975</v>
      </c>
      <c r="FN143" s="11" t="s">
        <v>312</v>
      </c>
      <c r="FP143" s="11" t="s">
        <v>2975</v>
      </c>
      <c r="FQ143" s="11" t="s">
        <v>377</v>
      </c>
      <c r="FS143" s="11" t="s">
        <v>2975</v>
      </c>
      <c r="FT143" s="11" t="s">
        <v>577</v>
      </c>
      <c r="FV143" s="11" t="s">
        <v>2975</v>
      </c>
      <c r="FW143" s="11" t="s">
        <v>149</v>
      </c>
      <c r="FY143" s="11" t="s">
        <v>2975</v>
      </c>
      <c r="FZ143" s="11" t="s">
        <v>377</v>
      </c>
      <c r="GB143" s="11" t="s">
        <v>2975</v>
      </c>
      <c r="GC143" s="11" t="s">
        <v>577</v>
      </c>
      <c r="GE143" s="11" t="s">
        <v>2975</v>
      </c>
      <c r="GF143" s="11" t="s">
        <v>312</v>
      </c>
      <c r="GH143" s="11" t="s">
        <v>2975</v>
      </c>
      <c r="GI143" s="11" t="s">
        <v>377</v>
      </c>
      <c r="GK143" s="11" t="s">
        <v>2975</v>
      </c>
      <c r="GL143" s="11" t="s">
        <v>577</v>
      </c>
      <c r="GN143" s="11" t="s">
        <v>2975</v>
      </c>
      <c r="GO143" s="11" t="s">
        <v>699</v>
      </c>
      <c r="GQ143" s="11" t="s">
        <v>2975</v>
      </c>
      <c r="GR143" s="11" t="s">
        <v>340</v>
      </c>
      <c r="GT143" s="11" t="s">
        <v>2975</v>
      </c>
      <c r="GU143" s="11" t="s">
        <v>340</v>
      </c>
      <c r="GW143" s="11" t="s">
        <v>2975</v>
      </c>
      <c r="GX143" s="11" t="s">
        <v>699</v>
      </c>
      <c r="GZ143" s="11" t="s">
        <v>2975</v>
      </c>
      <c r="HA143" s="11" t="s">
        <v>847</v>
      </c>
      <c r="HC143" s="11" t="s">
        <v>2975</v>
      </c>
      <c r="HD143" s="11" t="s">
        <v>510</v>
      </c>
      <c r="HF143" s="11" t="s">
        <v>2975</v>
      </c>
      <c r="HG143" s="11" t="s">
        <v>400</v>
      </c>
      <c r="HI143" s="11" t="s">
        <v>2975</v>
      </c>
      <c r="HJ143" s="11" t="s">
        <v>582</v>
      </c>
      <c r="HL143" s="11" t="s">
        <v>2975</v>
      </c>
      <c r="HM143" s="11" t="s">
        <v>699</v>
      </c>
      <c r="HO143" s="11" t="s">
        <v>2975</v>
      </c>
      <c r="HP143" s="11" t="s">
        <v>400</v>
      </c>
      <c r="HR143" s="11" t="s">
        <v>2975</v>
      </c>
      <c r="HS143" s="11" t="s">
        <v>222</v>
      </c>
      <c r="HU143" s="11" t="s">
        <v>2975</v>
      </c>
      <c r="HV143" s="11" t="s">
        <v>312</v>
      </c>
      <c r="HX143" s="11" t="s">
        <v>2975</v>
      </c>
      <c r="HY143" s="11" t="s">
        <v>348</v>
      </c>
      <c r="IA143" s="11" t="s">
        <v>2975</v>
      </c>
      <c r="IB143" s="11" t="s">
        <v>619</v>
      </c>
      <c r="ID143" s="11" t="s">
        <v>2975</v>
      </c>
      <c r="IE143" s="11" t="s">
        <v>174</v>
      </c>
      <c r="IG143" s="11" t="s">
        <v>2975</v>
      </c>
      <c r="IH143" s="11" t="s">
        <v>173</v>
      </c>
      <c r="IJ143" s="11" t="s">
        <v>2975</v>
      </c>
      <c r="IK143" s="11" t="s">
        <v>184</v>
      </c>
      <c r="IM143" s="11" t="s">
        <v>2975</v>
      </c>
      <c r="IN143" s="11" t="s">
        <v>344</v>
      </c>
      <c r="IP143" s="11" t="s">
        <v>2975</v>
      </c>
      <c r="IQ143" s="11" t="s">
        <v>227</v>
      </c>
      <c r="IS143" s="11" t="s">
        <v>2975</v>
      </c>
      <c r="IT143" s="11" t="s">
        <v>226</v>
      </c>
      <c r="IV143" s="11" t="s">
        <v>2975</v>
      </c>
      <c r="IW143" s="11" t="s">
        <v>398</v>
      </c>
      <c r="IY143" s="11" t="s">
        <v>2975</v>
      </c>
      <c r="IZ143" s="11" t="s">
        <v>510</v>
      </c>
      <c r="JB143" s="11" t="s">
        <v>2975</v>
      </c>
      <c r="JC143" s="11" t="s">
        <v>342</v>
      </c>
      <c r="JE143" s="11" t="s">
        <v>2975</v>
      </c>
      <c r="JF143" s="11" t="s">
        <v>351</v>
      </c>
      <c r="JH143" s="11" t="s">
        <v>2975</v>
      </c>
      <c r="JI143" s="11" t="s">
        <v>356</v>
      </c>
      <c r="JK143" s="11" t="s">
        <v>2975</v>
      </c>
      <c r="JL143" s="11" t="s">
        <v>2981</v>
      </c>
      <c r="JN143" s="11" t="s">
        <v>2975</v>
      </c>
      <c r="JO143" s="11" t="s">
        <v>184</v>
      </c>
      <c r="JQ143" s="11" t="s">
        <v>2975</v>
      </c>
      <c r="JR143" s="11" t="s">
        <v>223</v>
      </c>
      <c r="JT143" s="11" t="s">
        <v>2975</v>
      </c>
      <c r="JU143" s="11" t="s">
        <v>366</v>
      </c>
      <c r="JW143" s="11" t="s">
        <v>2975</v>
      </c>
      <c r="JX143" s="11" t="s">
        <v>366</v>
      </c>
      <c r="JZ143" s="11" t="s">
        <v>2975</v>
      </c>
      <c r="KA143" s="11" t="s">
        <v>366</v>
      </c>
      <c r="KC143" s="11" t="s">
        <v>2975</v>
      </c>
      <c r="KD143" s="11" t="s">
        <v>350</v>
      </c>
      <c r="KF143" s="11" t="s">
        <v>2975</v>
      </c>
      <c r="KG143" s="11" t="s">
        <v>344</v>
      </c>
      <c r="KI143" s="11" t="s">
        <v>2975</v>
      </c>
      <c r="KJ143" s="11" t="s">
        <v>227</v>
      </c>
      <c r="KL143" s="11" t="s">
        <v>2975</v>
      </c>
      <c r="KM143" s="11" t="s">
        <v>366</v>
      </c>
      <c r="KO143" s="11" t="s">
        <v>2975</v>
      </c>
      <c r="KP143" s="11" t="s">
        <v>577</v>
      </c>
      <c r="KR143" s="11" t="s">
        <v>2975</v>
      </c>
      <c r="KS143" s="11" t="s">
        <v>577</v>
      </c>
      <c r="KU143" s="11" t="s">
        <v>2975</v>
      </c>
      <c r="KV143" s="11" t="s">
        <v>577</v>
      </c>
      <c r="KX143" s="11" t="s">
        <v>2975</v>
      </c>
      <c r="KY143" s="11" t="s">
        <v>312</v>
      </c>
      <c r="LA143" s="11" t="s">
        <v>2975</v>
      </c>
      <c r="LB143" s="11" t="s">
        <v>577</v>
      </c>
      <c r="LD143" s="11" t="s">
        <v>2975</v>
      </c>
      <c r="LE143" s="11" t="s">
        <v>577</v>
      </c>
      <c r="LG143" s="11" t="s">
        <v>2975</v>
      </c>
      <c r="LH143" s="11" t="s">
        <v>312</v>
      </c>
      <c r="LJ143" s="11" t="s">
        <v>2975</v>
      </c>
      <c r="LK143" s="11" t="s">
        <v>149</v>
      </c>
      <c r="LM143" s="11" t="s">
        <v>2975</v>
      </c>
      <c r="LN143" s="11" t="s">
        <v>149</v>
      </c>
      <c r="LP143" s="11" t="s">
        <v>2975</v>
      </c>
      <c r="LQ143" s="11" t="s">
        <v>564</v>
      </c>
      <c r="LS143" s="11" t="s">
        <v>2975</v>
      </c>
      <c r="LT143" s="11" t="s">
        <v>149</v>
      </c>
      <c r="LV143" s="11" t="s">
        <v>2975</v>
      </c>
      <c r="LW143" s="11" t="s">
        <v>377</v>
      </c>
      <c r="LY143" s="11" t="s">
        <v>2975</v>
      </c>
      <c r="LZ143" s="11" t="s">
        <v>577</v>
      </c>
      <c r="MB143" s="11" t="s">
        <v>2975</v>
      </c>
      <c r="MC143" s="11" t="s">
        <v>149</v>
      </c>
      <c r="ME143" s="11" t="s">
        <v>2975</v>
      </c>
      <c r="MF143" s="11" t="s">
        <v>312</v>
      </c>
      <c r="MH143" s="11" t="s">
        <v>2975</v>
      </c>
      <c r="MI143" s="11" t="s">
        <v>312</v>
      </c>
      <c r="MK143" s="11" t="s">
        <v>2975</v>
      </c>
      <c r="ML143" s="11" t="s">
        <v>312</v>
      </c>
    </row>
    <row r="144" spans="1:351" s="3" customFormat="1" ht="20" customHeight="1" x14ac:dyDescent="0.15">
      <c r="A144" s="9" t="s">
        <v>2976</v>
      </c>
      <c r="B144" s="10" t="s">
        <v>226</v>
      </c>
      <c r="D144" s="11" t="s">
        <v>2976</v>
      </c>
      <c r="E144" s="11" t="s">
        <v>366</v>
      </c>
      <c r="G144" s="11" t="s">
        <v>2976</v>
      </c>
      <c r="H144" s="11" t="s">
        <v>406</v>
      </c>
      <c r="J144" s="11" t="s">
        <v>2976</v>
      </c>
      <c r="K144" s="11" t="s">
        <v>406</v>
      </c>
      <c r="M144" s="11" t="s">
        <v>2976</v>
      </c>
      <c r="N144" s="11" t="s">
        <v>377</v>
      </c>
      <c r="P144" s="11" t="s">
        <v>2976</v>
      </c>
      <c r="Q144" s="11" t="s">
        <v>226</v>
      </c>
      <c r="S144" s="11" t="s">
        <v>2976</v>
      </c>
      <c r="T144" s="11" t="s">
        <v>232</v>
      </c>
      <c r="V144" s="11" t="s">
        <v>2976</v>
      </c>
      <c r="W144" s="11" t="s">
        <v>350</v>
      </c>
      <c r="Y144" s="11" t="s">
        <v>2976</v>
      </c>
      <c r="Z144" s="11" t="s">
        <v>404</v>
      </c>
      <c r="AB144" s="11" t="s">
        <v>2976</v>
      </c>
      <c r="AC144" s="11" t="s">
        <v>404</v>
      </c>
      <c r="AE144" s="11" t="s">
        <v>2976</v>
      </c>
      <c r="AF144" s="11" t="s">
        <v>345</v>
      </c>
      <c r="AH144" s="11" t="s">
        <v>2976</v>
      </c>
      <c r="AI144" s="11" t="s">
        <v>377</v>
      </c>
      <c r="AK144" s="11" t="s">
        <v>2976</v>
      </c>
      <c r="AL144" s="11" t="s">
        <v>350</v>
      </c>
      <c r="AN144" s="11" t="s">
        <v>2976</v>
      </c>
      <c r="AO144" s="11" t="s">
        <v>535</v>
      </c>
      <c r="AQ144" s="11" t="s">
        <v>2976</v>
      </c>
      <c r="AR144" s="11" t="s">
        <v>377</v>
      </c>
      <c r="AT144" s="11" t="s">
        <v>2976</v>
      </c>
      <c r="AU144" s="11" t="s">
        <v>400</v>
      </c>
      <c r="AW144" s="11" t="s">
        <v>2976</v>
      </c>
      <c r="AX144" s="11" t="s">
        <v>312</v>
      </c>
      <c r="AZ144" s="11" t="s">
        <v>2976</v>
      </c>
      <c r="BA144" s="11" t="s">
        <v>400</v>
      </c>
      <c r="BC144" s="11" t="s">
        <v>2976</v>
      </c>
      <c r="BD144" s="11" t="s">
        <v>345</v>
      </c>
      <c r="BF144" s="11" t="s">
        <v>2976</v>
      </c>
      <c r="BG144" s="11" t="s">
        <v>233</v>
      </c>
      <c r="BI144" s="11" t="s">
        <v>2976</v>
      </c>
      <c r="BJ144" s="11" t="s">
        <v>226</v>
      </c>
      <c r="BL144" s="11" t="s">
        <v>2976</v>
      </c>
      <c r="BM144" s="11" t="s">
        <v>564</v>
      </c>
      <c r="BO144" s="11" t="s">
        <v>2976</v>
      </c>
      <c r="BP144" s="11" t="s">
        <v>349</v>
      </c>
      <c r="BR144" s="11" t="s">
        <v>2976</v>
      </c>
      <c r="BS144" s="11" t="s">
        <v>400</v>
      </c>
      <c r="BU144" s="11" t="s">
        <v>2976</v>
      </c>
      <c r="BV144" s="11" t="s">
        <v>227</v>
      </c>
      <c r="BX144" s="11" t="s">
        <v>2976</v>
      </c>
      <c r="BY144" s="11" t="s">
        <v>149</v>
      </c>
      <c r="CA144" s="11" t="s">
        <v>2976</v>
      </c>
      <c r="CB144" s="11" t="s">
        <v>400</v>
      </c>
      <c r="CD144" s="11" t="s">
        <v>2976</v>
      </c>
      <c r="CE144" s="11" t="s">
        <v>535</v>
      </c>
      <c r="CG144" s="11" t="s">
        <v>2976</v>
      </c>
      <c r="CH144" s="11" t="s">
        <v>232</v>
      </c>
      <c r="CJ144" s="11" t="s">
        <v>2976</v>
      </c>
      <c r="CK144" s="11" t="s">
        <v>400</v>
      </c>
      <c r="CM144" s="11" t="s">
        <v>2976</v>
      </c>
      <c r="CN144" s="11" t="s">
        <v>406</v>
      </c>
      <c r="CP144" s="11" t="s">
        <v>2976</v>
      </c>
      <c r="CQ144" s="11" t="s">
        <v>233</v>
      </c>
      <c r="CS144" s="11" t="s">
        <v>2976</v>
      </c>
      <c r="CT144" s="11" t="s">
        <v>401</v>
      </c>
      <c r="CV144" s="11" t="s">
        <v>2976</v>
      </c>
      <c r="CW144" s="11" t="s">
        <v>349</v>
      </c>
      <c r="CY144" s="11" t="s">
        <v>2976</v>
      </c>
      <c r="CZ144" s="11" t="s">
        <v>232</v>
      </c>
      <c r="DB144" s="11" t="s">
        <v>2976</v>
      </c>
      <c r="DC144" s="11" t="s">
        <v>233</v>
      </c>
      <c r="DE144" s="11" t="s">
        <v>2976</v>
      </c>
      <c r="DF144" s="11" t="s">
        <v>564</v>
      </c>
      <c r="DH144" s="11" t="s">
        <v>2976</v>
      </c>
      <c r="DI144" s="11" t="s">
        <v>406</v>
      </c>
      <c r="DK144" s="11" t="s">
        <v>2976</v>
      </c>
      <c r="DL144" s="11" t="s">
        <v>226</v>
      </c>
      <c r="DN144" s="11" t="s">
        <v>2976</v>
      </c>
      <c r="DO144" s="11" t="s">
        <v>327</v>
      </c>
      <c r="DQ144" s="11" t="s">
        <v>2976</v>
      </c>
      <c r="DR144" s="11" t="s">
        <v>477</v>
      </c>
      <c r="DT144" s="11" t="s">
        <v>2976</v>
      </c>
      <c r="DU144" s="11" t="s">
        <v>357</v>
      </c>
      <c r="DW144" s="11" t="s">
        <v>2976</v>
      </c>
      <c r="DX144" s="11" t="s">
        <v>582</v>
      </c>
      <c r="DZ144" s="11" t="s">
        <v>2976</v>
      </c>
      <c r="EA144" s="11" t="s">
        <v>367</v>
      </c>
      <c r="EC144" s="11" t="s">
        <v>2976</v>
      </c>
      <c r="ED144" s="11" t="s">
        <v>357</v>
      </c>
      <c r="EF144" s="11" t="s">
        <v>2976</v>
      </c>
      <c r="EG144" s="11" t="s">
        <v>229</v>
      </c>
      <c r="EI144" s="11" t="s">
        <v>2976</v>
      </c>
      <c r="EJ144" s="11" t="s">
        <v>577</v>
      </c>
      <c r="EL144" s="11" t="s">
        <v>2976</v>
      </c>
      <c r="EM144" s="11" t="s">
        <v>577</v>
      </c>
      <c r="EO144" s="11" t="s">
        <v>2976</v>
      </c>
      <c r="EP144" s="11" t="s">
        <v>564</v>
      </c>
      <c r="ER144" s="11" t="s">
        <v>2976</v>
      </c>
      <c r="ES144" s="11" t="s">
        <v>564</v>
      </c>
      <c r="EU144" s="11" t="s">
        <v>2976</v>
      </c>
      <c r="EV144" s="11" t="s">
        <v>564</v>
      </c>
      <c r="EX144" s="11" t="s">
        <v>2976</v>
      </c>
      <c r="EY144" s="11" t="s">
        <v>577</v>
      </c>
      <c r="FA144" s="11" t="s">
        <v>2976</v>
      </c>
      <c r="FB144" s="11" t="s">
        <v>577</v>
      </c>
      <c r="FD144" s="11" t="s">
        <v>2976</v>
      </c>
      <c r="FE144" s="11" t="s">
        <v>577</v>
      </c>
      <c r="FG144" s="11" t="s">
        <v>2976</v>
      </c>
      <c r="FH144" s="11" t="s">
        <v>377</v>
      </c>
      <c r="FJ144" s="11" t="s">
        <v>2976</v>
      </c>
      <c r="FK144" s="11" t="s">
        <v>400</v>
      </c>
      <c r="FM144" s="11" t="s">
        <v>2976</v>
      </c>
      <c r="FN144" s="11" t="s">
        <v>312</v>
      </c>
      <c r="FP144" s="11" t="s">
        <v>2976</v>
      </c>
      <c r="FQ144" s="11" t="s">
        <v>564</v>
      </c>
      <c r="FS144" s="11" t="s">
        <v>2976</v>
      </c>
      <c r="FT144" s="11" t="s">
        <v>377</v>
      </c>
      <c r="FV144" s="11" t="s">
        <v>2976</v>
      </c>
      <c r="FW144" s="11" t="s">
        <v>377</v>
      </c>
      <c r="FY144" s="11" t="s">
        <v>2976</v>
      </c>
      <c r="FZ144" s="11" t="s">
        <v>564</v>
      </c>
      <c r="GB144" s="11" t="s">
        <v>2976</v>
      </c>
      <c r="GC144" s="11" t="s">
        <v>577</v>
      </c>
      <c r="GE144" s="11" t="s">
        <v>2976</v>
      </c>
      <c r="GF144" s="11" t="s">
        <v>312</v>
      </c>
      <c r="GH144" s="11" t="s">
        <v>2976</v>
      </c>
      <c r="GI144" s="11" t="s">
        <v>377</v>
      </c>
      <c r="GK144" s="11" t="s">
        <v>2976</v>
      </c>
      <c r="GL144" s="11" t="s">
        <v>564</v>
      </c>
      <c r="GN144" s="11" t="s">
        <v>2976</v>
      </c>
      <c r="GO144" s="11" t="s">
        <v>220</v>
      </c>
      <c r="GQ144" s="11" t="s">
        <v>2976</v>
      </c>
      <c r="GR144" s="11" t="s">
        <v>220</v>
      </c>
      <c r="GT144" s="11" t="s">
        <v>2976</v>
      </c>
      <c r="GU144" s="11" t="s">
        <v>650</v>
      </c>
      <c r="GW144" s="11" t="s">
        <v>2976</v>
      </c>
      <c r="GX144" s="11" t="s">
        <v>222</v>
      </c>
      <c r="GZ144" s="11" t="s">
        <v>2976</v>
      </c>
      <c r="HA144" s="11" t="s">
        <v>399</v>
      </c>
      <c r="HC144" s="11" t="s">
        <v>2976</v>
      </c>
      <c r="HD144" s="11" t="s">
        <v>399</v>
      </c>
      <c r="HF144" s="11" t="s">
        <v>2976</v>
      </c>
      <c r="HG144" s="11" t="s">
        <v>345</v>
      </c>
      <c r="HI144" s="11" t="s">
        <v>2976</v>
      </c>
      <c r="HJ144" s="11" t="s">
        <v>136</v>
      </c>
      <c r="HL144" s="11" t="s">
        <v>2976</v>
      </c>
      <c r="HM144" s="11" t="s">
        <v>222</v>
      </c>
      <c r="HO144" s="11" t="s">
        <v>2976</v>
      </c>
      <c r="HP144" s="11" t="s">
        <v>345</v>
      </c>
      <c r="HR144" s="11" t="s">
        <v>2976</v>
      </c>
      <c r="HS144" s="11" t="s">
        <v>3000</v>
      </c>
      <c r="HU144" s="11" t="s">
        <v>2976</v>
      </c>
      <c r="HV144" s="11" t="s">
        <v>312</v>
      </c>
      <c r="HX144" s="11" t="s">
        <v>2976</v>
      </c>
      <c r="HY144" s="11" t="s">
        <v>180</v>
      </c>
      <c r="IA144" s="11" t="s">
        <v>2976</v>
      </c>
      <c r="IB144" s="11" t="s">
        <v>264</v>
      </c>
      <c r="ID144" s="11" t="s">
        <v>2976</v>
      </c>
      <c r="IE144" s="11" t="s">
        <v>330</v>
      </c>
      <c r="IG144" s="11" t="s">
        <v>2976</v>
      </c>
      <c r="IH144" s="11" t="s">
        <v>177</v>
      </c>
      <c r="IJ144" s="11" t="s">
        <v>2976</v>
      </c>
      <c r="IK144" s="11" t="s">
        <v>636</v>
      </c>
      <c r="IM144" s="11" t="s">
        <v>2976</v>
      </c>
      <c r="IN144" s="11" t="s">
        <v>340</v>
      </c>
      <c r="IP144" s="11" t="s">
        <v>2976</v>
      </c>
      <c r="IQ144" s="11" t="s">
        <v>398</v>
      </c>
      <c r="IS144" s="11" t="s">
        <v>2976</v>
      </c>
      <c r="IT144" s="11" t="s">
        <v>234</v>
      </c>
      <c r="IV144" s="11" t="s">
        <v>2976</v>
      </c>
      <c r="IW144" s="11" t="s">
        <v>699</v>
      </c>
      <c r="IY144" s="11" t="s">
        <v>2976</v>
      </c>
      <c r="IZ144" s="11" t="s">
        <v>403</v>
      </c>
      <c r="JB144" s="11" t="s">
        <v>2976</v>
      </c>
      <c r="JC144" s="11" t="s">
        <v>177</v>
      </c>
      <c r="JE144" s="11" t="s">
        <v>2976</v>
      </c>
      <c r="JF144" s="11" t="s">
        <v>375</v>
      </c>
      <c r="JH144" s="11" t="s">
        <v>2976</v>
      </c>
      <c r="JI144" s="11" t="s">
        <v>342</v>
      </c>
      <c r="JK144" s="11" t="s">
        <v>2976</v>
      </c>
      <c r="JL144" s="11" t="s">
        <v>333</v>
      </c>
      <c r="JN144" s="11" t="s">
        <v>2976</v>
      </c>
      <c r="JO144" s="11" t="s">
        <v>665</v>
      </c>
      <c r="JQ144" s="11" t="s">
        <v>2976</v>
      </c>
      <c r="JR144" s="11" t="s">
        <v>231</v>
      </c>
      <c r="JT144" s="11" t="s">
        <v>2976</v>
      </c>
      <c r="JU144" s="11" t="s">
        <v>176</v>
      </c>
      <c r="JW144" s="11" t="s">
        <v>2976</v>
      </c>
      <c r="JX144" s="11" t="s">
        <v>176</v>
      </c>
      <c r="JZ144" s="11" t="s">
        <v>2976</v>
      </c>
      <c r="KA144" s="11" t="s">
        <v>536</v>
      </c>
      <c r="KC144" s="11" t="s">
        <v>2976</v>
      </c>
      <c r="KD144" s="11" t="s">
        <v>233</v>
      </c>
      <c r="KF144" s="11" t="s">
        <v>2976</v>
      </c>
      <c r="KG144" s="11" t="s">
        <v>327</v>
      </c>
      <c r="KI144" s="11" t="s">
        <v>2976</v>
      </c>
      <c r="KJ144" s="11" t="s">
        <v>477</v>
      </c>
      <c r="KL144" s="11" t="s">
        <v>2976</v>
      </c>
      <c r="KM144" s="11" t="s">
        <v>176</v>
      </c>
      <c r="KO144" s="11" t="s">
        <v>2976</v>
      </c>
      <c r="KP144" s="11" t="s">
        <v>377</v>
      </c>
      <c r="KR144" s="11" t="s">
        <v>2976</v>
      </c>
      <c r="KS144" s="11" t="s">
        <v>377</v>
      </c>
      <c r="KU144" s="11" t="s">
        <v>2976</v>
      </c>
      <c r="KV144" s="11" t="s">
        <v>377</v>
      </c>
      <c r="KX144" s="11" t="s">
        <v>2976</v>
      </c>
      <c r="KY144" s="11" t="s">
        <v>312</v>
      </c>
      <c r="LA144" s="11" t="s">
        <v>2976</v>
      </c>
      <c r="LB144" s="11" t="s">
        <v>577</v>
      </c>
      <c r="LD144" s="11" t="s">
        <v>2976</v>
      </c>
      <c r="LE144" s="11" t="s">
        <v>577</v>
      </c>
      <c r="LG144" s="11" t="s">
        <v>2976</v>
      </c>
      <c r="LH144" s="11" t="s">
        <v>312</v>
      </c>
      <c r="LJ144" s="11" t="s">
        <v>2976</v>
      </c>
      <c r="LK144" s="11" t="s">
        <v>577</v>
      </c>
      <c r="LM144" s="11" t="s">
        <v>2976</v>
      </c>
      <c r="LN144" s="11" t="s">
        <v>149</v>
      </c>
      <c r="LP144" s="11" t="s">
        <v>2976</v>
      </c>
      <c r="LQ144" s="11" t="s">
        <v>400</v>
      </c>
      <c r="LS144" s="11" t="s">
        <v>2976</v>
      </c>
      <c r="LT144" s="11" t="s">
        <v>577</v>
      </c>
      <c r="LV144" s="11" t="s">
        <v>2976</v>
      </c>
      <c r="LW144" s="11" t="s">
        <v>400</v>
      </c>
      <c r="LY144" s="11" t="s">
        <v>2976</v>
      </c>
      <c r="LZ144" s="11" t="s">
        <v>577</v>
      </c>
      <c r="MB144" s="11" t="s">
        <v>2976</v>
      </c>
      <c r="MC144" s="11" t="s">
        <v>577</v>
      </c>
      <c r="ME144" s="11" t="s">
        <v>2976</v>
      </c>
      <c r="MF144" s="11" t="s">
        <v>312</v>
      </c>
      <c r="MH144" s="11" t="s">
        <v>2976</v>
      </c>
      <c r="MI144" s="11" t="s">
        <v>577</v>
      </c>
      <c r="MK144" s="11" t="s">
        <v>2976</v>
      </c>
      <c r="ML144" s="11" t="s">
        <v>312</v>
      </c>
    </row>
    <row r="145" spans="1:351" s="3" customFormat="1" ht="20" customHeight="1" x14ac:dyDescent="0.15">
      <c r="A145" s="9" t="s">
        <v>2977</v>
      </c>
      <c r="B145" s="10" t="s">
        <v>224</v>
      </c>
      <c r="D145" s="11" t="s">
        <v>2977</v>
      </c>
      <c r="E145" s="11" t="s">
        <v>176</v>
      </c>
      <c r="G145" s="11" t="s">
        <v>2977</v>
      </c>
      <c r="H145" s="11" t="s">
        <v>223</v>
      </c>
      <c r="J145" s="11" t="s">
        <v>2977</v>
      </c>
      <c r="K145" s="11" t="s">
        <v>477</v>
      </c>
      <c r="M145" s="11" t="s">
        <v>2977</v>
      </c>
      <c r="N145" s="11" t="s">
        <v>564</v>
      </c>
      <c r="P145" s="11" t="s">
        <v>2977</v>
      </c>
      <c r="Q145" s="11" t="s">
        <v>226</v>
      </c>
      <c r="S145" s="11" t="s">
        <v>2977</v>
      </c>
      <c r="T145" s="11" t="s">
        <v>354</v>
      </c>
      <c r="V145" s="11" t="s">
        <v>2977</v>
      </c>
      <c r="W145" s="11" t="s">
        <v>229</v>
      </c>
      <c r="Y145" s="11" t="s">
        <v>2977</v>
      </c>
      <c r="Z145" s="11" t="s">
        <v>349</v>
      </c>
      <c r="AB145" s="11" t="s">
        <v>2977</v>
      </c>
      <c r="AC145" s="11" t="s">
        <v>349</v>
      </c>
      <c r="AE145" s="11" t="s">
        <v>2977</v>
      </c>
      <c r="AF145" s="11" t="s">
        <v>366</v>
      </c>
      <c r="AH145" s="11" t="s">
        <v>2977</v>
      </c>
      <c r="AI145" s="11" t="s">
        <v>564</v>
      </c>
      <c r="AK145" s="11" t="s">
        <v>2977</v>
      </c>
      <c r="AL145" s="11" t="s">
        <v>224</v>
      </c>
      <c r="AN145" s="11" t="s">
        <v>2977</v>
      </c>
      <c r="AO145" s="11" t="s">
        <v>231</v>
      </c>
      <c r="AQ145" s="11" t="s">
        <v>2977</v>
      </c>
      <c r="AR145" s="11" t="s">
        <v>564</v>
      </c>
      <c r="AT145" s="11" t="s">
        <v>2977</v>
      </c>
      <c r="AU145" s="11" t="s">
        <v>404</v>
      </c>
      <c r="AW145" s="11" t="s">
        <v>2977</v>
      </c>
      <c r="AX145" s="11" t="s">
        <v>312</v>
      </c>
      <c r="AZ145" s="11" t="s">
        <v>2977</v>
      </c>
      <c r="BA145" s="11" t="s">
        <v>401</v>
      </c>
      <c r="BC145" s="11" t="s">
        <v>2977</v>
      </c>
      <c r="BD145" s="11" t="s">
        <v>232</v>
      </c>
      <c r="BF145" s="11" t="s">
        <v>2977</v>
      </c>
      <c r="BG145" s="11" t="s">
        <v>397</v>
      </c>
      <c r="BI145" s="11" t="s">
        <v>2977</v>
      </c>
      <c r="BJ145" s="11" t="s">
        <v>223</v>
      </c>
      <c r="BL145" s="11" t="s">
        <v>2977</v>
      </c>
      <c r="BM145" s="11" t="s">
        <v>404</v>
      </c>
      <c r="BO145" s="11" t="s">
        <v>2977</v>
      </c>
      <c r="BP145" s="11" t="s">
        <v>227</v>
      </c>
      <c r="BR145" s="11" t="s">
        <v>2977</v>
      </c>
      <c r="BS145" s="11" t="s">
        <v>349</v>
      </c>
      <c r="BU145" s="11" t="s">
        <v>2977</v>
      </c>
      <c r="BV145" s="11" t="s">
        <v>535</v>
      </c>
      <c r="BX145" s="11" t="s">
        <v>2977</v>
      </c>
      <c r="BY145" s="11" t="s">
        <v>149</v>
      </c>
      <c r="CA145" s="11" t="s">
        <v>2977</v>
      </c>
      <c r="CB145" s="11" t="s">
        <v>349</v>
      </c>
      <c r="CD145" s="11" t="s">
        <v>2977</v>
      </c>
      <c r="CE145" s="11" t="s">
        <v>535</v>
      </c>
      <c r="CG145" s="11" t="s">
        <v>2977</v>
      </c>
      <c r="CH145" s="11" t="s">
        <v>176</v>
      </c>
      <c r="CJ145" s="11" t="s">
        <v>2977</v>
      </c>
      <c r="CK145" s="11" t="s">
        <v>349</v>
      </c>
      <c r="CM145" s="11" t="s">
        <v>2977</v>
      </c>
      <c r="CN145" s="11" t="s">
        <v>350</v>
      </c>
      <c r="CP145" s="11" t="s">
        <v>2977</v>
      </c>
      <c r="CQ145" s="11" t="s">
        <v>699</v>
      </c>
      <c r="CS145" s="11" t="s">
        <v>2977</v>
      </c>
      <c r="CT145" s="11" t="s">
        <v>535</v>
      </c>
      <c r="CV145" s="11" t="s">
        <v>2977</v>
      </c>
      <c r="CW145" s="11" t="s">
        <v>535</v>
      </c>
      <c r="CY145" s="11" t="s">
        <v>2977</v>
      </c>
      <c r="CZ145" s="11" t="s">
        <v>367</v>
      </c>
      <c r="DB145" s="11" t="s">
        <v>2977</v>
      </c>
      <c r="DC145" s="11" t="s">
        <v>367</v>
      </c>
      <c r="DE145" s="11" t="s">
        <v>2977</v>
      </c>
      <c r="DF145" s="11" t="s">
        <v>400</v>
      </c>
      <c r="DH145" s="11" t="s">
        <v>2977</v>
      </c>
      <c r="DI145" s="11" t="s">
        <v>226</v>
      </c>
      <c r="DK145" s="11" t="s">
        <v>2977</v>
      </c>
      <c r="DL145" s="11" t="s">
        <v>331</v>
      </c>
      <c r="DN145" s="11" t="s">
        <v>2977</v>
      </c>
      <c r="DO145" s="11" t="s">
        <v>721</v>
      </c>
      <c r="DQ145" s="11" t="s">
        <v>2977</v>
      </c>
      <c r="DR145" s="11" t="s">
        <v>350</v>
      </c>
      <c r="DT145" s="11" t="s">
        <v>2977</v>
      </c>
      <c r="DU145" s="11" t="s">
        <v>453</v>
      </c>
      <c r="DW145" s="11" t="s">
        <v>2977</v>
      </c>
      <c r="DX145" s="11" t="s">
        <v>374</v>
      </c>
      <c r="DZ145" s="11" t="s">
        <v>2977</v>
      </c>
      <c r="EA145" s="11" t="s">
        <v>370</v>
      </c>
      <c r="EC145" s="11" t="s">
        <v>2977</v>
      </c>
      <c r="ED145" s="11" t="s">
        <v>580</v>
      </c>
      <c r="EF145" s="11" t="s">
        <v>2977</v>
      </c>
      <c r="EG145" s="11" t="s">
        <v>234</v>
      </c>
      <c r="EI145" s="11" t="s">
        <v>2977</v>
      </c>
      <c r="EJ145" s="11" t="s">
        <v>377</v>
      </c>
      <c r="EL145" s="11" t="s">
        <v>2977</v>
      </c>
      <c r="EM145" s="11" t="s">
        <v>564</v>
      </c>
      <c r="EO145" s="11" t="s">
        <v>2977</v>
      </c>
      <c r="EP145" s="11" t="s">
        <v>406</v>
      </c>
      <c r="ER145" s="11" t="s">
        <v>2977</v>
      </c>
      <c r="ES145" s="11" t="s">
        <v>349</v>
      </c>
      <c r="EU145" s="11" t="s">
        <v>2977</v>
      </c>
      <c r="EV145" s="11" t="s">
        <v>404</v>
      </c>
      <c r="EX145" s="11" t="s">
        <v>2977</v>
      </c>
      <c r="EY145" s="11" t="s">
        <v>377</v>
      </c>
      <c r="FA145" s="11" t="s">
        <v>2977</v>
      </c>
      <c r="FB145" s="11" t="s">
        <v>377</v>
      </c>
      <c r="FD145" s="11" t="s">
        <v>2977</v>
      </c>
      <c r="FE145" s="11" t="s">
        <v>377</v>
      </c>
      <c r="FG145" s="11" t="s">
        <v>2977</v>
      </c>
      <c r="FH145" s="11" t="s">
        <v>564</v>
      </c>
      <c r="FJ145" s="11" t="s">
        <v>2977</v>
      </c>
      <c r="FK145" s="11" t="s">
        <v>404</v>
      </c>
      <c r="FM145" s="11" t="s">
        <v>2977</v>
      </c>
      <c r="FN145" s="11" t="s">
        <v>312</v>
      </c>
      <c r="FP145" s="11" t="s">
        <v>2977</v>
      </c>
      <c r="FQ145" s="11" t="s">
        <v>564</v>
      </c>
      <c r="FS145" s="11" t="s">
        <v>2977</v>
      </c>
      <c r="FT145" s="11" t="s">
        <v>400</v>
      </c>
      <c r="FV145" s="11" t="s">
        <v>2977</v>
      </c>
      <c r="FW145" s="11" t="s">
        <v>564</v>
      </c>
      <c r="FY145" s="11" t="s">
        <v>2977</v>
      </c>
      <c r="FZ145" s="11" t="s">
        <v>400</v>
      </c>
      <c r="GB145" s="11" t="s">
        <v>2977</v>
      </c>
      <c r="GC145" s="11" t="s">
        <v>577</v>
      </c>
      <c r="GE145" s="11" t="s">
        <v>2977</v>
      </c>
      <c r="GF145" s="11" t="s">
        <v>312</v>
      </c>
      <c r="GH145" s="11" t="s">
        <v>2977</v>
      </c>
      <c r="GI145" s="11" t="s">
        <v>404</v>
      </c>
      <c r="GK145" s="11" t="s">
        <v>2977</v>
      </c>
      <c r="GL145" s="11" t="s">
        <v>564</v>
      </c>
      <c r="GN145" s="11" t="s">
        <v>2977</v>
      </c>
      <c r="GO145" s="11" t="s">
        <v>635</v>
      </c>
      <c r="GQ145" s="11" t="s">
        <v>2977</v>
      </c>
      <c r="GR145" s="11" t="s">
        <v>338</v>
      </c>
      <c r="GT145" s="11" t="s">
        <v>2977</v>
      </c>
      <c r="GU145" s="11" t="s">
        <v>375</v>
      </c>
      <c r="GW145" s="11" t="s">
        <v>2977</v>
      </c>
      <c r="GX145" s="11" t="s">
        <v>178</v>
      </c>
      <c r="GZ145" s="11" t="s">
        <v>2977</v>
      </c>
      <c r="HA145" s="11" t="s">
        <v>2968</v>
      </c>
      <c r="HC145" s="11" t="s">
        <v>2977</v>
      </c>
      <c r="HD145" s="11" t="s">
        <v>541</v>
      </c>
      <c r="HF145" s="11" t="s">
        <v>2977</v>
      </c>
      <c r="HG145" s="11" t="s">
        <v>232</v>
      </c>
      <c r="HI145" s="11" t="s">
        <v>2977</v>
      </c>
      <c r="HJ145" s="11" t="s">
        <v>555</v>
      </c>
      <c r="HL145" s="11" t="s">
        <v>2977</v>
      </c>
      <c r="HM145" s="11" t="s">
        <v>3000</v>
      </c>
      <c r="HO145" s="11" t="s">
        <v>2977</v>
      </c>
      <c r="HP145" s="11" t="s">
        <v>366</v>
      </c>
      <c r="HR145" s="11" t="s">
        <v>2977</v>
      </c>
      <c r="HS145" s="11" t="s">
        <v>698</v>
      </c>
      <c r="HU145" s="11" t="s">
        <v>2977</v>
      </c>
      <c r="HV145" s="11" t="s">
        <v>312</v>
      </c>
      <c r="HX145" s="11" t="s">
        <v>2977</v>
      </c>
      <c r="HY145" s="11" t="s">
        <v>444</v>
      </c>
      <c r="IA145" s="11" t="s">
        <v>2977</v>
      </c>
      <c r="IB145" s="11" t="s">
        <v>639</v>
      </c>
      <c r="ID145" s="11" t="s">
        <v>2977</v>
      </c>
      <c r="IE145" s="11" t="s">
        <v>2937</v>
      </c>
      <c r="IG145" s="11" t="s">
        <v>2977</v>
      </c>
      <c r="IH145" s="11" t="s">
        <v>561</v>
      </c>
      <c r="IJ145" s="11" t="s">
        <v>2977</v>
      </c>
      <c r="IK145" s="11" t="s">
        <v>640</v>
      </c>
      <c r="IM145" s="11" t="s">
        <v>2977</v>
      </c>
      <c r="IN145" s="11" t="s">
        <v>650</v>
      </c>
      <c r="IP145" s="11" t="s">
        <v>2977</v>
      </c>
      <c r="IQ145" s="11" t="s">
        <v>234</v>
      </c>
      <c r="IS145" s="11" t="s">
        <v>2977</v>
      </c>
      <c r="IT145" s="11" t="s">
        <v>721</v>
      </c>
      <c r="IV145" s="11" t="s">
        <v>2977</v>
      </c>
      <c r="IW145" s="11" t="s">
        <v>342</v>
      </c>
      <c r="IY145" s="11" t="s">
        <v>2977</v>
      </c>
      <c r="IZ145" s="11" t="s">
        <v>788</v>
      </c>
      <c r="JB145" s="11" t="s">
        <v>2977</v>
      </c>
      <c r="JC145" s="11" t="s">
        <v>433</v>
      </c>
      <c r="JE145" s="11" t="s">
        <v>2977</v>
      </c>
      <c r="JF145" s="11" t="s">
        <v>154</v>
      </c>
      <c r="JH145" s="11" t="s">
        <v>2977</v>
      </c>
      <c r="JI145" s="11" t="s">
        <v>539</v>
      </c>
      <c r="JK145" s="11" t="s">
        <v>2977</v>
      </c>
      <c r="JL145" s="11" t="s">
        <v>639</v>
      </c>
      <c r="JN145" s="11" t="s">
        <v>2977</v>
      </c>
      <c r="JO145" s="11" t="s">
        <v>629</v>
      </c>
      <c r="JQ145" s="11" t="s">
        <v>2977</v>
      </c>
      <c r="JR145" s="11" t="s">
        <v>348</v>
      </c>
      <c r="JT145" s="11" t="s">
        <v>2977</v>
      </c>
      <c r="JU145" s="11" t="s">
        <v>699</v>
      </c>
      <c r="JW145" s="11" t="s">
        <v>2977</v>
      </c>
      <c r="JX145" s="11" t="s">
        <v>356</v>
      </c>
      <c r="JZ145" s="11" t="s">
        <v>2977</v>
      </c>
      <c r="KA145" s="11" t="s">
        <v>342</v>
      </c>
      <c r="KC145" s="11" t="s">
        <v>2977</v>
      </c>
      <c r="KD145" s="11" t="s">
        <v>847</v>
      </c>
      <c r="KF145" s="11" t="s">
        <v>2977</v>
      </c>
      <c r="KG145" s="11" t="s">
        <v>580</v>
      </c>
      <c r="KI145" s="11" t="s">
        <v>2977</v>
      </c>
      <c r="KJ145" s="11" t="s">
        <v>331</v>
      </c>
      <c r="KL145" s="11" t="s">
        <v>2977</v>
      </c>
      <c r="KM145" s="11" t="s">
        <v>172</v>
      </c>
      <c r="KO145" s="11" t="s">
        <v>2977</v>
      </c>
      <c r="KP145" s="11" t="s">
        <v>400</v>
      </c>
      <c r="KR145" s="11" t="s">
        <v>2977</v>
      </c>
      <c r="KS145" s="11" t="s">
        <v>401</v>
      </c>
      <c r="KU145" s="11" t="s">
        <v>2977</v>
      </c>
      <c r="KV145" s="11" t="s">
        <v>564</v>
      </c>
      <c r="KX145" s="11" t="s">
        <v>2977</v>
      </c>
      <c r="KY145" s="11" t="s">
        <v>312</v>
      </c>
      <c r="LA145" s="11" t="s">
        <v>2977</v>
      </c>
      <c r="LB145" s="11" t="s">
        <v>577</v>
      </c>
      <c r="LD145" s="11" t="s">
        <v>2977</v>
      </c>
      <c r="LE145" s="11" t="s">
        <v>377</v>
      </c>
      <c r="LG145" s="11" t="s">
        <v>2977</v>
      </c>
      <c r="LH145" s="11" t="s">
        <v>312</v>
      </c>
      <c r="LJ145" s="11" t="s">
        <v>2977</v>
      </c>
      <c r="LK145" s="11" t="s">
        <v>577</v>
      </c>
      <c r="LM145" s="11" t="s">
        <v>2977</v>
      </c>
      <c r="LN145" s="11" t="s">
        <v>149</v>
      </c>
      <c r="LP145" s="11" t="s">
        <v>2977</v>
      </c>
      <c r="LQ145" s="11" t="s">
        <v>406</v>
      </c>
      <c r="LS145" s="11" t="s">
        <v>2977</v>
      </c>
      <c r="LT145" s="11" t="s">
        <v>577</v>
      </c>
      <c r="LV145" s="11" t="s">
        <v>2977</v>
      </c>
      <c r="LW145" s="11" t="s">
        <v>401</v>
      </c>
      <c r="LY145" s="11" t="s">
        <v>2977</v>
      </c>
      <c r="LZ145" s="11" t="s">
        <v>377</v>
      </c>
      <c r="MB145" s="11" t="s">
        <v>2977</v>
      </c>
      <c r="MC145" s="11" t="s">
        <v>577</v>
      </c>
      <c r="ME145" s="11" t="s">
        <v>2977</v>
      </c>
      <c r="MF145" s="11" t="s">
        <v>312</v>
      </c>
      <c r="MH145" s="11" t="s">
        <v>2977</v>
      </c>
      <c r="MI145" s="11" t="s">
        <v>577</v>
      </c>
      <c r="MK145" s="11" t="s">
        <v>2977</v>
      </c>
      <c r="ML145" s="11" t="s">
        <v>312</v>
      </c>
    </row>
    <row r="146" spans="1:351" s="3" customFormat="1" ht="20" customHeight="1" x14ac:dyDescent="0.15">
      <c r="A146" s="9" t="s">
        <v>2980</v>
      </c>
      <c r="B146" s="10" t="s">
        <v>368</v>
      </c>
      <c r="D146" s="11" t="s">
        <v>2980</v>
      </c>
      <c r="E146" s="11" t="s">
        <v>368</v>
      </c>
      <c r="G146" s="11" t="s">
        <v>2980</v>
      </c>
      <c r="H146" s="11" t="s">
        <v>227</v>
      </c>
      <c r="J146" s="11" t="s">
        <v>2980</v>
      </c>
      <c r="K146" s="11" t="s">
        <v>535</v>
      </c>
      <c r="M146" s="11" t="s">
        <v>2980</v>
      </c>
      <c r="N146" s="11" t="s">
        <v>564</v>
      </c>
      <c r="P146" s="11" t="s">
        <v>2980</v>
      </c>
      <c r="Q146" s="11" t="s">
        <v>350</v>
      </c>
      <c r="S146" s="11" t="s">
        <v>2980</v>
      </c>
      <c r="T146" s="11" t="s">
        <v>344</v>
      </c>
      <c r="V146" s="11" t="s">
        <v>2980</v>
      </c>
      <c r="W146" s="11" t="s">
        <v>229</v>
      </c>
      <c r="Y146" s="11" t="s">
        <v>2980</v>
      </c>
      <c r="Z146" s="11" t="s">
        <v>406</v>
      </c>
      <c r="AB146" s="11" t="s">
        <v>2980</v>
      </c>
      <c r="AC146" s="11" t="s">
        <v>349</v>
      </c>
      <c r="AE146" s="11" t="s">
        <v>2980</v>
      </c>
      <c r="AF146" s="11" t="s">
        <v>477</v>
      </c>
      <c r="AH146" s="11" t="s">
        <v>2980</v>
      </c>
      <c r="AI146" s="11" t="s">
        <v>564</v>
      </c>
      <c r="AK146" s="11" t="s">
        <v>2980</v>
      </c>
      <c r="AL146" s="11" t="s">
        <v>398</v>
      </c>
      <c r="AN146" s="11" t="s">
        <v>2980</v>
      </c>
      <c r="AO146" s="11" t="s">
        <v>227</v>
      </c>
      <c r="AQ146" s="11" t="s">
        <v>2980</v>
      </c>
      <c r="AR146" s="11" t="s">
        <v>564</v>
      </c>
      <c r="AT146" s="11" t="s">
        <v>2980</v>
      </c>
      <c r="AU146" s="11" t="s">
        <v>400</v>
      </c>
      <c r="AW146" s="11" t="s">
        <v>2980</v>
      </c>
      <c r="AX146" s="11" t="s">
        <v>312</v>
      </c>
      <c r="AZ146" s="11" t="s">
        <v>2980</v>
      </c>
      <c r="BA146" s="11" t="s">
        <v>404</v>
      </c>
      <c r="BC146" s="11" t="s">
        <v>2980</v>
      </c>
      <c r="BD146" s="11" t="s">
        <v>227</v>
      </c>
      <c r="BF146" s="11" t="s">
        <v>2980</v>
      </c>
      <c r="BG146" s="11" t="s">
        <v>370</v>
      </c>
      <c r="BI146" s="11" t="s">
        <v>2980</v>
      </c>
      <c r="BJ146" s="11" t="s">
        <v>226</v>
      </c>
      <c r="BL146" s="11" t="s">
        <v>2980</v>
      </c>
      <c r="BM146" s="11" t="s">
        <v>400</v>
      </c>
      <c r="BO146" s="11" t="s">
        <v>2980</v>
      </c>
      <c r="BP146" s="11" t="s">
        <v>229</v>
      </c>
      <c r="BR146" s="11" t="s">
        <v>2980</v>
      </c>
      <c r="BS146" s="11" t="s">
        <v>564</v>
      </c>
      <c r="BU146" s="11" t="s">
        <v>2980</v>
      </c>
      <c r="BV146" s="11" t="s">
        <v>232</v>
      </c>
      <c r="BX146" s="11" t="s">
        <v>2980</v>
      </c>
      <c r="BY146" s="11" t="s">
        <v>149</v>
      </c>
      <c r="CA146" s="11" t="s">
        <v>2980</v>
      </c>
      <c r="CB146" s="11" t="s">
        <v>400</v>
      </c>
      <c r="CD146" s="11" t="s">
        <v>2980</v>
      </c>
      <c r="CE146" s="11" t="s">
        <v>232</v>
      </c>
      <c r="CG146" s="11" t="s">
        <v>2980</v>
      </c>
      <c r="CH146" s="11" t="s">
        <v>354</v>
      </c>
      <c r="CJ146" s="11" t="s">
        <v>2980</v>
      </c>
      <c r="CK146" s="11" t="s">
        <v>401</v>
      </c>
      <c r="CM146" s="11" t="s">
        <v>2980</v>
      </c>
      <c r="CN146" s="11" t="s">
        <v>349</v>
      </c>
      <c r="CP146" s="11" t="s">
        <v>2980</v>
      </c>
      <c r="CQ146" s="11" t="s">
        <v>357</v>
      </c>
      <c r="CS146" s="11" t="s">
        <v>2980</v>
      </c>
      <c r="CT146" s="11" t="s">
        <v>345</v>
      </c>
      <c r="CV146" s="11" t="s">
        <v>2980</v>
      </c>
      <c r="CW146" s="11" t="s">
        <v>349</v>
      </c>
      <c r="CY146" s="11" t="s">
        <v>2980</v>
      </c>
      <c r="CZ146" s="11" t="s">
        <v>223</v>
      </c>
      <c r="DB146" s="11" t="s">
        <v>2980</v>
      </c>
      <c r="DC146" s="11" t="s">
        <v>229</v>
      </c>
      <c r="DE146" s="11" t="s">
        <v>2980</v>
      </c>
      <c r="DF146" s="11" t="s">
        <v>404</v>
      </c>
      <c r="DH146" s="11" t="s">
        <v>2980</v>
      </c>
      <c r="DI146" s="11" t="s">
        <v>535</v>
      </c>
      <c r="DK146" s="11" t="s">
        <v>2980</v>
      </c>
      <c r="DL146" s="11" t="s">
        <v>477</v>
      </c>
      <c r="DN146" s="11" t="s">
        <v>2980</v>
      </c>
      <c r="DO146" s="11" t="s">
        <v>234</v>
      </c>
      <c r="DQ146" s="11" t="s">
        <v>2980</v>
      </c>
      <c r="DR146" s="11" t="s">
        <v>227</v>
      </c>
      <c r="DT146" s="11" t="s">
        <v>2980</v>
      </c>
      <c r="DU146" s="11" t="s">
        <v>234</v>
      </c>
      <c r="DW146" s="11" t="s">
        <v>2980</v>
      </c>
      <c r="DX146" s="11" t="s">
        <v>356</v>
      </c>
      <c r="DZ146" s="11" t="s">
        <v>2980</v>
      </c>
      <c r="EA146" s="11" t="s">
        <v>229</v>
      </c>
      <c r="EC146" s="11" t="s">
        <v>2980</v>
      </c>
      <c r="ED146" s="11" t="s">
        <v>233</v>
      </c>
      <c r="EF146" s="11" t="s">
        <v>2980</v>
      </c>
      <c r="EG146" s="11" t="s">
        <v>477</v>
      </c>
      <c r="EI146" s="11" t="s">
        <v>2980</v>
      </c>
      <c r="EJ146" s="11" t="s">
        <v>377</v>
      </c>
      <c r="EL146" s="11" t="s">
        <v>2980</v>
      </c>
      <c r="EM146" s="11" t="s">
        <v>564</v>
      </c>
      <c r="EO146" s="11" t="s">
        <v>2980</v>
      </c>
      <c r="EP146" s="11" t="s">
        <v>401</v>
      </c>
      <c r="ER146" s="11" t="s">
        <v>2980</v>
      </c>
      <c r="ES146" s="11" t="s">
        <v>377</v>
      </c>
      <c r="EU146" s="11" t="s">
        <v>2980</v>
      </c>
      <c r="EV146" s="11" t="s">
        <v>404</v>
      </c>
      <c r="EX146" s="11" t="s">
        <v>2980</v>
      </c>
      <c r="EY146" s="11" t="s">
        <v>377</v>
      </c>
      <c r="FA146" s="11" t="s">
        <v>2980</v>
      </c>
      <c r="FB146" s="11" t="s">
        <v>577</v>
      </c>
      <c r="FD146" s="11" t="s">
        <v>2980</v>
      </c>
      <c r="FE146" s="11" t="s">
        <v>377</v>
      </c>
      <c r="FG146" s="11" t="s">
        <v>2980</v>
      </c>
      <c r="FH146" s="11" t="s">
        <v>400</v>
      </c>
      <c r="FJ146" s="11" t="s">
        <v>2980</v>
      </c>
      <c r="FK146" s="11" t="s">
        <v>400</v>
      </c>
      <c r="FM146" s="11" t="s">
        <v>2980</v>
      </c>
      <c r="FN146" s="11" t="s">
        <v>312</v>
      </c>
      <c r="FP146" s="11" t="s">
        <v>2980</v>
      </c>
      <c r="FQ146" s="11" t="s">
        <v>401</v>
      </c>
      <c r="FS146" s="11" t="s">
        <v>2980</v>
      </c>
      <c r="FT146" s="11" t="s">
        <v>349</v>
      </c>
      <c r="FV146" s="11" t="s">
        <v>2980</v>
      </c>
      <c r="FW146" s="11" t="s">
        <v>564</v>
      </c>
      <c r="FY146" s="11" t="s">
        <v>2980</v>
      </c>
      <c r="FZ146" s="11" t="s">
        <v>400</v>
      </c>
      <c r="GB146" s="11" t="s">
        <v>2980</v>
      </c>
      <c r="GC146" s="11" t="s">
        <v>577</v>
      </c>
      <c r="GE146" s="11" t="s">
        <v>2980</v>
      </c>
      <c r="GF146" s="11" t="s">
        <v>312</v>
      </c>
      <c r="GH146" s="11" t="s">
        <v>2980</v>
      </c>
      <c r="GI146" s="11" t="s">
        <v>400</v>
      </c>
      <c r="GK146" s="11" t="s">
        <v>2980</v>
      </c>
      <c r="GL146" s="11" t="s">
        <v>345</v>
      </c>
      <c r="GN146" s="11" t="s">
        <v>2980</v>
      </c>
      <c r="GO146" s="11" t="s">
        <v>625</v>
      </c>
      <c r="GQ146" s="11" t="s">
        <v>2980</v>
      </c>
      <c r="GR146" s="11" t="s">
        <v>264</v>
      </c>
      <c r="GT146" s="11" t="s">
        <v>2980</v>
      </c>
      <c r="GU146" s="11" t="s">
        <v>787</v>
      </c>
      <c r="GW146" s="11" t="s">
        <v>2980</v>
      </c>
      <c r="GX146" s="11" t="s">
        <v>332</v>
      </c>
      <c r="GZ146" s="11" t="s">
        <v>2980</v>
      </c>
      <c r="HA146" s="11" t="s">
        <v>632</v>
      </c>
      <c r="HC146" s="11" t="s">
        <v>2980</v>
      </c>
      <c r="HD146" s="11" t="s">
        <v>636</v>
      </c>
      <c r="HF146" s="11" t="s">
        <v>2980</v>
      </c>
      <c r="HG146" s="11" t="s">
        <v>406</v>
      </c>
      <c r="HI146" s="11" t="s">
        <v>2980</v>
      </c>
      <c r="HJ146" s="11" t="s">
        <v>390</v>
      </c>
      <c r="HL146" s="11" t="s">
        <v>2980</v>
      </c>
      <c r="HM146" s="11" t="s">
        <v>141</v>
      </c>
      <c r="HO146" s="11" t="s">
        <v>2980</v>
      </c>
      <c r="HP146" s="11" t="s">
        <v>366</v>
      </c>
      <c r="HR146" s="11" t="s">
        <v>2980</v>
      </c>
      <c r="HS146" s="11" t="s">
        <v>147</v>
      </c>
      <c r="HU146" s="11" t="s">
        <v>2980</v>
      </c>
      <c r="HV146" s="11" t="s">
        <v>312</v>
      </c>
      <c r="HX146" s="11" t="s">
        <v>2980</v>
      </c>
      <c r="HY146" s="11" t="s">
        <v>264</v>
      </c>
      <c r="IA146" s="11" t="s">
        <v>2980</v>
      </c>
      <c r="IB146" s="11" t="s">
        <v>3003</v>
      </c>
      <c r="ID146" s="11" t="s">
        <v>2980</v>
      </c>
      <c r="IE146" s="11" t="s">
        <v>718</v>
      </c>
      <c r="IG146" s="11" t="s">
        <v>2980</v>
      </c>
      <c r="IH146" s="11" t="s">
        <v>468</v>
      </c>
      <c r="IJ146" s="11" t="s">
        <v>2980</v>
      </c>
      <c r="IK146" s="11" t="s">
        <v>610</v>
      </c>
      <c r="IM146" s="11" t="s">
        <v>2980</v>
      </c>
      <c r="IN146" s="11" t="s">
        <v>721</v>
      </c>
      <c r="IP146" s="11" t="s">
        <v>2980</v>
      </c>
      <c r="IQ146" s="11" t="s">
        <v>347</v>
      </c>
      <c r="IS146" s="11" t="s">
        <v>2980</v>
      </c>
      <c r="IT146" s="11" t="s">
        <v>510</v>
      </c>
      <c r="IV146" s="11" t="s">
        <v>2980</v>
      </c>
      <c r="IW146" s="11" t="s">
        <v>136</v>
      </c>
      <c r="IY146" s="11" t="s">
        <v>2980</v>
      </c>
      <c r="IZ146" s="11" t="s">
        <v>2940</v>
      </c>
      <c r="JB146" s="11" t="s">
        <v>2980</v>
      </c>
      <c r="JC146" s="11" t="s">
        <v>3005</v>
      </c>
      <c r="JE146" s="11" t="s">
        <v>2980</v>
      </c>
      <c r="JF146" s="11" t="s">
        <v>605</v>
      </c>
      <c r="JH146" s="11" t="s">
        <v>2980</v>
      </c>
      <c r="JI146" s="11" t="s">
        <v>624</v>
      </c>
      <c r="JK146" s="11" t="s">
        <v>2980</v>
      </c>
      <c r="JL146" s="11" t="s">
        <v>603</v>
      </c>
      <c r="JN146" s="11" t="s">
        <v>2980</v>
      </c>
      <c r="JO146" s="11" t="s">
        <v>3006</v>
      </c>
      <c r="JQ146" s="11" t="s">
        <v>2980</v>
      </c>
      <c r="JR146" s="11" t="s">
        <v>327</v>
      </c>
      <c r="JT146" s="11" t="s">
        <v>2980</v>
      </c>
      <c r="JU146" s="11" t="s">
        <v>398</v>
      </c>
      <c r="JW146" s="11" t="s">
        <v>2980</v>
      </c>
      <c r="JX146" s="11" t="s">
        <v>327</v>
      </c>
      <c r="JZ146" s="11" t="s">
        <v>2980</v>
      </c>
      <c r="KA146" s="11" t="s">
        <v>477</v>
      </c>
      <c r="KC146" s="11" t="s">
        <v>2980</v>
      </c>
      <c r="KD146" s="11" t="s">
        <v>233</v>
      </c>
      <c r="KF146" s="11" t="s">
        <v>2980</v>
      </c>
      <c r="KG146" s="11" t="s">
        <v>397</v>
      </c>
      <c r="KI146" s="11" t="s">
        <v>2980</v>
      </c>
      <c r="KJ146" s="11" t="s">
        <v>350</v>
      </c>
      <c r="KL146" s="11" t="s">
        <v>2980</v>
      </c>
      <c r="KM146" s="11" t="s">
        <v>226</v>
      </c>
      <c r="KO146" s="11" t="s">
        <v>2980</v>
      </c>
      <c r="KP146" s="11" t="s">
        <v>377</v>
      </c>
      <c r="KR146" s="11" t="s">
        <v>2980</v>
      </c>
      <c r="KS146" s="11" t="s">
        <v>577</v>
      </c>
      <c r="KU146" s="11" t="s">
        <v>2980</v>
      </c>
      <c r="KV146" s="11" t="s">
        <v>377</v>
      </c>
      <c r="KX146" s="11" t="s">
        <v>2980</v>
      </c>
      <c r="KY146" s="11" t="s">
        <v>312</v>
      </c>
      <c r="LA146" s="11" t="s">
        <v>2980</v>
      </c>
      <c r="LB146" s="11" t="s">
        <v>577</v>
      </c>
      <c r="LD146" s="11" t="s">
        <v>2980</v>
      </c>
      <c r="LE146" s="11" t="s">
        <v>377</v>
      </c>
      <c r="LG146" s="11" t="s">
        <v>2980</v>
      </c>
      <c r="LH146" s="11" t="s">
        <v>312</v>
      </c>
      <c r="LJ146" s="11" t="s">
        <v>2980</v>
      </c>
      <c r="LK146" s="11" t="s">
        <v>577</v>
      </c>
      <c r="LM146" s="11" t="s">
        <v>2980</v>
      </c>
      <c r="LN146" s="11" t="s">
        <v>149</v>
      </c>
      <c r="LP146" s="11" t="s">
        <v>2980</v>
      </c>
      <c r="LQ146" s="11" t="s">
        <v>349</v>
      </c>
      <c r="LS146" s="11" t="s">
        <v>2980</v>
      </c>
      <c r="LT146" s="11" t="s">
        <v>577</v>
      </c>
      <c r="LV146" s="11" t="s">
        <v>2980</v>
      </c>
      <c r="LW146" s="11" t="s">
        <v>401</v>
      </c>
      <c r="LY146" s="11" t="s">
        <v>2980</v>
      </c>
      <c r="LZ146" s="11" t="s">
        <v>577</v>
      </c>
      <c r="MB146" s="11" t="s">
        <v>2980</v>
      </c>
      <c r="MC146" s="11" t="s">
        <v>577</v>
      </c>
      <c r="ME146" s="11" t="s">
        <v>2980</v>
      </c>
      <c r="MF146" s="11" t="s">
        <v>312</v>
      </c>
      <c r="MH146" s="11" t="s">
        <v>2980</v>
      </c>
      <c r="MI146" s="11" t="s">
        <v>577</v>
      </c>
      <c r="MK146" s="11" t="s">
        <v>2980</v>
      </c>
      <c r="ML146" s="11" t="s">
        <v>312</v>
      </c>
    </row>
    <row r="147" spans="1:351" s="3" customFormat="1" ht="20" customHeight="1" x14ac:dyDescent="0.15">
      <c r="A147" s="9" t="s">
        <v>2984</v>
      </c>
      <c r="B147" s="10" t="s">
        <v>401</v>
      </c>
      <c r="D147" s="11" t="s">
        <v>2984</v>
      </c>
      <c r="E147" s="11" t="s">
        <v>401</v>
      </c>
      <c r="G147" s="11" t="s">
        <v>2984</v>
      </c>
      <c r="H147" s="11" t="s">
        <v>564</v>
      </c>
      <c r="J147" s="11" t="s">
        <v>2984</v>
      </c>
      <c r="K147" s="11" t="s">
        <v>564</v>
      </c>
      <c r="M147" s="11" t="s">
        <v>2984</v>
      </c>
      <c r="N147" s="11" t="s">
        <v>577</v>
      </c>
      <c r="P147" s="11" t="s">
        <v>2984</v>
      </c>
      <c r="Q147" s="11" t="s">
        <v>377</v>
      </c>
      <c r="S147" s="11" t="s">
        <v>2984</v>
      </c>
      <c r="T147" s="11" t="s">
        <v>401</v>
      </c>
      <c r="V147" s="11" t="s">
        <v>2984</v>
      </c>
      <c r="W147" s="11" t="s">
        <v>400</v>
      </c>
      <c r="Y147" s="11" t="s">
        <v>2984</v>
      </c>
      <c r="Z147" s="11" t="s">
        <v>377</v>
      </c>
      <c r="AB147" s="11" t="s">
        <v>2984</v>
      </c>
      <c r="AC147" s="11" t="s">
        <v>577</v>
      </c>
      <c r="AE147" s="11" t="s">
        <v>2984</v>
      </c>
      <c r="AF147" s="11" t="s">
        <v>564</v>
      </c>
      <c r="AH147" s="11" t="s">
        <v>2984</v>
      </c>
      <c r="AI147" s="11" t="s">
        <v>577</v>
      </c>
      <c r="AK147" s="11" t="s">
        <v>2984</v>
      </c>
      <c r="AL147" s="11" t="s">
        <v>404</v>
      </c>
      <c r="AN147" s="11" t="s">
        <v>2984</v>
      </c>
      <c r="AO147" s="11" t="s">
        <v>404</v>
      </c>
      <c r="AQ147" s="11" t="s">
        <v>2984</v>
      </c>
      <c r="AR147" s="11" t="s">
        <v>577</v>
      </c>
      <c r="AT147" s="11" t="s">
        <v>2984</v>
      </c>
      <c r="AU147" s="11" t="s">
        <v>577</v>
      </c>
      <c r="AW147" s="11" t="s">
        <v>2984</v>
      </c>
      <c r="AX147" s="11" t="s">
        <v>312</v>
      </c>
      <c r="AZ147" s="11" t="s">
        <v>2984</v>
      </c>
      <c r="BA147" s="11" t="s">
        <v>577</v>
      </c>
      <c r="BC147" s="11" t="s">
        <v>2984</v>
      </c>
      <c r="BD147" s="11" t="s">
        <v>564</v>
      </c>
      <c r="BF147" s="11" t="s">
        <v>2984</v>
      </c>
      <c r="BG147" s="11" t="s">
        <v>227</v>
      </c>
      <c r="BI147" s="11" t="s">
        <v>2984</v>
      </c>
      <c r="BJ147" s="11" t="s">
        <v>377</v>
      </c>
      <c r="BL147" s="11" t="s">
        <v>2984</v>
      </c>
      <c r="BM147" s="11" t="s">
        <v>577</v>
      </c>
      <c r="BO147" s="11" t="s">
        <v>2984</v>
      </c>
      <c r="BP147" s="11" t="s">
        <v>564</v>
      </c>
      <c r="BR147" s="11" t="s">
        <v>2984</v>
      </c>
      <c r="BS147" s="11" t="s">
        <v>377</v>
      </c>
      <c r="BU147" s="11" t="s">
        <v>2984</v>
      </c>
      <c r="BV147" s="11" t="s">
        <v>564</v>
      </c>
      <c r="BX147" s="11" t="s">
        <v>2984</v>
      </c>
      <c r="BY147" s="11" t="s">
        <v>149</v>
      </c>
      <c r="CA147" s="11" t="s">
        <v>2984</v>
      </c>
      <c r="CB147" s="11" t="s">
        <v>377</v>
      </c>
      <c r="CD147" s="11" t="s">
        <v>2984</v>
      </c>
      <c r="CE147" s="11" t="s">
        <v>377</v>
      </c>
      <c r="CG147" s="11" t="s">
        <v>2984</v>
      </c>
      <c r="CH147" s="11" t="s">
        <v>349</v>
      </c>
      <c r="CJ147" s="11" t="s">
        <v>2984</v>
      </c>
      <c r="CK147" s="11" t="s">
        <v>577</v>
      </c>
      <c r="CM147" s="11" t="s">
        <v>2984</v>
      </c>
      <c r="CN147" s="11" t="s">
        <v>404</v>
      </c>
      <c r="CP147" s="11" t="s">
        <v>2984</v>
      </c>
      <c r="CQ147" s="11" t="s">
        <v>535</v>
      </c>
      <c r="CS147" s="11" t="s">
        <v>2984</v>
      </c>
      <c r="CT147" s="11" t="s">
        <v>377</v>
      </c>
      <c r="CV147" s="11" t="s">
        <v>2984</v>
      </c>
      <c r="CW147" s="11" t="s">
        <v>377</v>
      </c>
      <c r="CY147" s="11" t="s">
        <v>2984</v>
      </c>
      <c r="CZ147" s="11" t="s">
        <v>349</v>
      </c>
      <c r="DB147" s="11" t="s">
        <v>2984</v>
      </c>
      <c r="DC147" s="11" t="s">
        <v>564</v>
      </c>
      <c r="DE147" s="11" t="s">
        <v>2984</v>
      </c>
      <c r="DF147" s="11" t="s">
        <v>577</v>
      </c>
      <c r="DH147" s="11" t="s">
        <v>2984</v>
      </c>
      <c r="DI147" s="11" t="s">
        <v>400</v>
      </c>
      <c r="DK147" s="11" t="s">
        <v>2984</v>
      </c>
      <c r="DL147" s="11" t="s">
        <v>564</v>
      </c>
      <c r="DN147" s="11" t="s">
        <v>2984</v>
      </c>
      <c r="DO147" s="11" t="s">
        <v>366</v>
      </c>
      <c r="DQ147" s="11" t="s">
        <v>2984</v>
      </c>
      <c r="DR147" s="11" t="s">
        <v>404</v>
      </c>
      <c r="DT147" s="11" t="s">
        <v>2984</v>
      </c>
      <c r="DU147" s="11" t="s">
        <v>227</v>
      </c>
      <c r="DW147" s="11" t="s">
        <v>2984</v>
      </c>
      <c r="DX147" s="11" t="s">
        <v>229</v>
      </c>
      <c r="DZ147" s="11" t="s">
        <v>2984</v>
      </c>
      <c r="EA147" s="11" t="s">
        <v>398</v>
      </c>
      <c r="EC147" s="11" t="s">
        <v>2984</v>
      </c>
      <c r="ED147" s="11" t="s">
        <v>232</v>
      </c>
      <c r="EF147" s="11" t="s">
        <v>2984</v>
      </c>
      <c r="EG147" s="11" t="s">
        <v>349</v>
      </c>
      <c r="EI147" s="11" t="s">
        <v>2984</v>
      </c>
      <c r="EJ147" s="11" t="s">
        <v>149</v>
      </c>
      <c r="EL147" s="11" t="s">
        <v>2984</v>
      </c>
      <c r="EM147" s="11" t="s">
        <v>149</v>
      </c>
      <c r="EO147" s="11" t="s">
        <v>2984</v>
      </c>
      <c r="EP147" s="11" t="s">
        <v>577</v>
      </c>
      <c r="ER147" s="11" t="s">
        <v>2984</v>
      </c>
      <c r="ES147" s="11" t="s">
        <v>377</v>
      </c>
      <c r="EU147" s="11" t="s">
        <v>2984</v>
      </c>
      <c r="EV147" s="11" t="s">
        <v>377</v>
      </c>
      <c r="EX147" s="11" t="s">
        <v>2984</v>
      </c>
      <c r="EY147" s="11" t="s">
        <v>149</v>
      </c>
      <c r="FA147" s="11" t="s">
        <v>2984</v>
      </c>
      <c r="FB147" s="11" t="s">
        <v>149</v>
      </c>
      <c r="FD147" s="11" t="s">
        <v>2984</v>
      </c>
      <c r="FE147" s="11" t="s">
        <v>577</v>
      </c>
      <c r="FG147" s="11" t="s">
        <v>2984</v>
      </c>
      <c r="FH147" s="11" t="s">
        <v>577</v>
      </c>
      <c r="FJ147" s="11" t="s">
        <v>2984</v>
      </c>
      <c r="FK147" s="11" t="s">
        <v>377</v>
      </c>
      <c r="FM147" s="11" t="s">
        <v>2984</v>
      </c>
      <c r="FN147" s="11" t="s">
        <v>312</v>
      </c>
      <c r="FP147" s="11" t="s">
        <v>2984</v>
      </c>
      <c r="FQ147" s="11" t="s">
        <v>564</v>
      </c>
      <c r="FS147" s="11" t="s">
        <v>2984</v>
      </c>
      <c r="FT147" s="11" t="s">
        <v>577</v>
      </c>
      <c r="FV147" s="11" t="s">
        <v>2984</v>
      </c>
      <c r="FW147" s="11" t="s">
        <v>149</v>
      </c>
      <c r="FY147" s="11" t="s">
        <v>2984</v>
      </c>
      <c r="FZ147" s="11" t="s">
        <v>377</v>
      </c>
      <c r="GB147" s="11" t="s">
        <v>2984</v>
      </c>
      <c r="GC147" s="11" t="s">
        <v>577</v>
      </c>
      <c r="GE147" s="11" t="s">
        <v>2984</v>
      </c>
      <c r="GF147" s="11" t="s">
        <v>312</v>
      </c>
      <c r="GH147" s="11" t="s">
        <v>2984</v>
      </c>
      <c r="GI147" s="11" t="s">
        <v>149</v>
      </c>
      <c r="GK147" s="11" t="s">
        <v>2984</v>
      </c>
      <c r="GL147" s="11" t="s">
        <v>577</v>
      </c>
      <c r="GN147" s="11" t="s">
        <v>2984</v>
      </c>
      <c r="GO147" s="11" t="s">
        <v>344</v>
      </c>
      <c r="GQ147" s="11" t="s">
        <v>2984</v>
      </c>
      <c r="GR147" s="11" t="s">
        <v>223</v>
      </c>
      <c r="GT147" s="11" t="s">
        <v>2984</v>
      </c>
      <c r="GU147" s="11" t="s">
        <v>398</v>
      </c>
      <c r="GW147" s="11" t="s">
        <v>2984</v>
      </c>
      <c r="GX147" s="11" t="s">
        <v>368</v>
      </c>
      <c r="GZ147" s="11" t="s">
        <v>2984</v>
      </c>
      <c r="HA147" s="11" t="s">
        <v>226</v>
      </c>
      <c r="HC147" s="11" t="s">
        <v>2984</v>
      </c>
      <c r="HD147" s="11" t="s">
        <v>398</v>
      </c>
      <c r="HF147" s="11" t="s">
        <v>2984</v>
      </c>
      <c r="HG147" s="11" t="s">
        <v>377</v>
      </c>
      <c r="HI147" s="11" t="s">
        <v>2984</v>
      </c>
      <c r="HJ147" s="11" t="s">
        <v>368</v>
      </c>
      <c r="HL147" s="11" t="s">
        <v>2984</v>
      </c>
      <c r="HM147" s="11" t="s">
        <v>368</v>
      </c>
      <c r="HO147" s="11" t="s">
        <v>2984</v>
      </c>
      <c r="HP147" s="11" t="s">
        <v>564</v>
      </c>
      <c r="HR147" s="11" t="s">
        <v>2984</v>
      </c>
      <c r="HS147" s="11" t="s">
        <v>356</v>
      </c>
      <c r="HU147" s="11" t="s">
        <v>2984</v>
      </c>
      <c r="HV147" s="11" t="s">
        <v>312</v>
      </c>
      <c r="HX147" s="11" t="s">
        <v>2984</v>
      </c>
      <c r="HY147" s="11" t="s">
        <v>344</v>
      </c>
      <c r="IA147" s="11" t="s">
        <v>2984</v>
      </c>
      <c r="IB147" s="11" t="s">
        <v>139</v>
      </c>
      <c r="ID147" s="11" t="s">
        <v>2984</v>
      </c>
      <c r="IE147" s="11" t="s">
        <v>787</v>
      </c>
      <c r="IG147" s="11" t="s">
        <v>2984</v>
      </c>
      <c r="IH147" s="11" t="s">
        <v>351</v>
      </c>
      <c r="IJ147" s="11" t="s">
        <v>2984</v>
      </c>
      <c r="IK147" s="11" t="s">
        <v>180</v>
      </c>
      <c r="IM147" s="11" t="s">
        <v>2984</v>
      </c>
      <c r="IN147" s="11" t="s">
        <v>223</v>
      </c>
      <c r="IP147" s="11" t="s">
        <v>2984</v>
      </c>
      <c r="IQ147" s="11" t="s">
        <v>345</v>
      </c>
      <c r="IS147" s="11" t="s">
        <v>2984</v>
      </c>
      <c r="IT147" s="11" t="s">
        <v>368</v>
      </c>
      <c r="IV147" s="11" t="s">
        <v>2984</v>
      </c>
      <c r="IW147" s="11" t="s">
        <v>344</v>
      </c>
      <c r="IY147" s="11" t="s">
        <v>2984</v>
      </c>
      <c r="IZ147" s="11" t="s">
        <v>530</v>
      </c>
      <c r="JB147" s="11" t="s">
        <v>2984</v>
      </c>
      <c r="JC147" s="11" t="s">
        <v>175</v>
      </c>
      <c r="JE147" s="11" t="s">
        <v>2984</v>
      </c>
      <c r="JF147" s="11" t="s">
        <v>351</v>
      </c>
      <c r="JH147" s="11" t="s">
        <v>2984</v>
      </c>
      <c r="JI147" s="11" t="s">
        <v>402</v>
      </c>
      <c r="JK147" s="11" t="s">
        <v>2984</v>
      </c>
      <c r="JL147" s="11" t="s">
        <v>374</v>
      </c>
      <c r="JN147" s="11" t="s">
        <v>2984</v>
      </c>
      <c r="JO147" s="11" t="s">
        <v>403</v>
      </c>
      <c r="JQ147" s="11" t="s">
        <v>2984</v>
      </c>
      <c r="JR147" s="11" t="s">
        <v>226</v>
      </c>
      <c r="JT147" s="11" t="s">
        <v>2984</v>
      </c>
      <c r="JU147" s="11" t="s">
        <v>227</v>
      </c>
      <c r="JW147" s="11" t="s">
        <v>2984</v>
      </c>
      <c r="JX147" s="11" t="s">
        <v>349</v>
      </c>
      <c r="JZ147" s="11" t="s">
        <v>2984</v>
      </c>
      <c r="KA147" s="11" t="s">
        <v>477</v>
      </c>
      <c r="KC147" s="11" t="s">
        <v>2984</v>
      </c>
      <c r="KD147" s="11" t="s">
        <v>477</v>
      </c>
      <c r="KF147" s="11" t="s">
        <v>2984</v>
      </c>
      <c r="KG147" s="11" t="s">
        <v>229</v>
      </c>
      <c r="KI147" s="11" t="s">
        <v>2984</v>
      </c>
      <c r="KJ147" s="11" t="s">
        <v>345</v>
      </c>
      <c r="KL147" s="11" t="s">
        <v>2984</v>
      </c>
      <c r="KM147" s="11" t="s">
        <v>345</v>
      </c>
      <c r="KO147" s="11" t="s">
        <v>2984</v>
      </c>
      <c r="KP147" s="11" t="s">
        <v>577</v>
      </c>
      <c r="KR147" s="11" t="s">
        <v>2984</v>
      </c>
      <c r="KS147" s="11" t="s">
        <v>577</v>
      </c>
      <c r="KU147" s="11" t="s">
        <v>2984</v>
      </c>
      <c r="KV147" s="11" t="s">
        <v>577</v>
      </c>
      <c r="KX147" s="11" t="s">
        <v>2984</v>
      </c>
      <c r="KY147" s="11" t="s">
        <v>312</v>
      </c>
      <c r="LA147" s="11" t="s">
        <v>2984</v>
      </c>
      <c r="LB147" s="11" t="s">
        <v>149</v>
      </c>
      <c r="LD147" s="11" t="s">
        <v>2984</v>
      </c>
      <c r="LE147" s="11" t="s">
        <v>149</v>
      </c>
      <c r="LG147" s="11" t="s">
        <v>2984</v>
      </c>
      <c r="LH147" s="11" t="s">
        <v>312</v>
      </c>
      <c r="LJ147" s="11" t="s">
        <v>2984</v>
      </c>
      <c r="LK147" s="11" t="s">
        <v>149</v>
      </c>
      <c r="LM147" s="11" t="s">
        <v>2984</v>
      </c>
      <c r="LN147" s="11" t="s">
        <v>149</v>
      </c>
      <c r="LP147" s="11" t="s">
        <v>2984</v>
      </c>
      <c r="LQ147" s="11" t="s">
        <v>377</v>
      </c>
      <c r="LS147" s="11" t="s">
        <v>2984</v>
      </c>
      <c r="LT147" s="11" t="s">
        <v>149</v>
      </c>
      <c r="LV147" s="11" t="s">
        <v>2984</v>
      </c>
      <c r="LW147" s="11" t="s">
        <v>577</v>
      </c>
      <c r="LY147" s="11" t="s">
        <v>2984</v>
      </c>
      <c r="LZ147" s="11" t="s">
        <v>149</v>
      </c>
      <c r="MB147" s="11" t="s">
        <v>2984</v>
      </c>
      <c r="MC147" s="11" t="s">
        <v>149</v>
      </c>
      <c r="ME147" s="11" t="s">
        <v>2984</v>
      </c>
      <c r="MF147" s="11" t="s">
        <v>312</v>
      </c>
      <c r="MH147" s="11" t="s">
        <v>2984</v>
      </c>
      <c r="MI147" s="11" t="s">
        <v>312</v>
      </c>
      <c r="MK147" s="11" t="s">
        <v>2984</v>
      </c>
      <c r="ML147" s="11" t="s">
        <v>312</v>
      </c>
    </row>
    <row r="148" spans="1:351" s="3" customFormat="1" ht="20" customHeight="1" x14ac:dyDescent="0.15">
      <c r="A148" s="9" t="s">
        <v>2986</v>
      </c>
      <c r="B148" s="10" t="s">
        <v>226</v>
      </c>
      <c r="D148" s="11" t="s">
        <v>2986</v>
      </c>
      <c r="E148" s="11" t="s">
        <v>226</v>
      </c>
      <c r="G148" s="11" t="s">
        <v>2986</v>
      </c>
      <c r="H148" s="11" t="s">
        <v>535</v>
      </c>
      <c r="J148" s="11" t="s">
        <v>2986</v>
      </c>
      <c r="K148" s="11" t="s">
        <v>406</v>
      </c>
      <c r="M148" s="11" t="s">
        <v>2986</v>
      </c>
      <c r="N148" s="11" t="s">
        <v>404</v>
      </c>
      <c r="P148" s="11" t="s">
        <v>2986</v>
      </c>
      <c r="Q148" s="11" t="s">
        <v>406</v>
      </c>
      <c r="S148" s="11" t="s">
        <v>2986</v>
      </c>
      <c r="T148" s="11" t="s">
        <v>223</v>
      </c>
      <c r="V148" s="11" t="s">
        <v>2986</v>
      </c>
      <c r="W148" s="11" t="s">
        <v>477</v>
      </c>
      <c r="Y148" s="11" t="s">
        <v>2986</v>
      </c>
      <c r="Z148" s="11" t="s">
        <v>401</v>
      </c>
      <c r="AB148" s="11" t="s">
        <v>2986</v>
      </c>
      <c r="AC148" s="11" t="s">
        <v>400</v>
      </c>
      <c r="AE148" s="11" t="s">
        <v>2986</v>
      </c>
      <c r="AF148" s="11" t="s">
        <v>406</v>
      </c>
      <c r="AH148" s="11" t="s">
        <v>2986</v>
      </c>
      <c r="AI148" s="11" t="s">
        <v>377</v>
      </c>
      <c r="AK148" s="11" t="s">
        <v>2986</v>
      </c>
      <c r="AL148" s="11" t="s">
        <v>232</v>
      </c>
      <c r="AN148" s="11" t="s">
        <v>2986</v>
      </c>
      <c r="AO148" s="11" t="s">
        <v>477</v>
      </c>
      <c r="AQ148" s="11" t="s">
        <v>2986</v>
      </c>
      <c r="AR148" s="11" t="s">
        <v>377</v>
      </c>
      <c r="AT148" s="11" t="s">
        <v>2986</v>
      </c>
      <c r="AU148" s="11" t="s">
        <v>564</v>
      </c>
      <c r="AW148" s="11" t="s">
        <v>2986</v>
      </c>
      <c r="AX148" s="11" t="s">
        <v>312</v>
      </c>
      <c r="AZ148" s="11" t="s">
        <v>2986</v>
      </c>
      <c r="BA148" s="11" t="s">
        <v>564</v>
      </c>
      <c r="BC148" s="11" t="s">
        <v>2986</v>
      </c>
      <c r="BD148" s="11" t="s">
        <v>345</v>
      </c>
      <c r="BF148" s="11" t="s">
        <v>2986</v>
      </c>
      <c r="BG148" s="11" t="s">
        <v>233</v>
      </c>
      <c r="BI148" s="11" t="s">
        <v>2986</v>
      </c>
      <c r="BJ148" s="11" t="s">
        <v>366</v>
      </c>
      <c r="BL148" s="11" t="s">
        <v>2986</v>
      </c>
      <c r="BM148" s="11" t="s">
        <v>564</v>
      </c>
      <c r="BO148" s="11" t="s">
        <v>2986</v>
      </c>
      <c r="BP148" s="11" t="s">
        <v>349</v>
      </c>
      <c r="BR148" s="11" t="s">
        <v>2986</v>
      </c>
      <c r="BS148" s="11" t="s">
        <v>404</v>
      </c>
      <c r="BU148" s="11" t="s">
        <v>2986</v>
      </c>
      <c r="BV148" s="11" t="s">
        <v>406</v>
      </c>
      <c r="BX148" s="11" t="s">
        <v>2986</v>
      </c>
      <c r="BY148" s="11" t="s">
        <v>149</v>
      </c>
      <c r="CA148" s="11" t="s">
        <v>2986</v>
      </c>
      <c r="CB148" s="11" t="s">
        <v>400</v>
      </c>
      <c r="CD148" s="11" t="s">
        <v>2986</v>
      </c>
      <c r="CE148" s="11" t="s">
        <v>349</v>
      </c>
      <c r="CG148" s="11" t="s">
        <v>2986</v>
      </c>
      <c r="CH148" s="11" t="s">
        <v>223</v>
      </c>
      <c r="CJ148" s="11" t="s">
        <v>2986</v>
      </c>
      <c r="CK148" s="11" t="s">
        <v>401</v>
      </c>
      <c r="CM148" s="11" t="s">
        <v>2986</v>
      </c>
      <c r="CN148" s="11" t="s">
        <v>345</v>
      </c>
      <c r="CP148" s="11" t="s">
        <v>2986</v>
      </c>
      <c r="CQ148" s="11" t="s">
        <v>367</v>
      </c>
      <c r="CS148" s="11" t="s">
        <v>2986</v>
      </c>
      <c r="CT148" s="11" t="s">
        <v>401</v>
      </c>
      <c r="CV148" s="11" t="s">
        <v>2986</v>
      </c>
      <c r="CW148" s="11" t="s">
        <v>349</v>
      </c>
      <c r="CY148" s="11" t="s">
        <v>2986</v>
      </c>
      <c r="CZ148" s="11" t="s">
        <v>344</v>
      </c>
      <c r="DB148" s="11" t="s">
        <v>2986</v>
      </c>
      <c r="DC148" s="11" t="s">
        <v>368</v>
      </c>
      <c r="DE148" s="11" t="s">
        <v>2986</v>
      </c>
      <c r="DF148" s="11" t="s">
        <v>404</v>
      </c>
      <c r="DH148" s="11" t="s">
        <v>2986</v>
      </c>
      <c r="DI148" s="11" t="s">
        <v>535</v>
      </c>
      <c r="DK148" s="11" t="s">
        <v>2986</v>
      </c>
      <c r="DL148" s="11" t="s">
        <v>344</v>
      </c>
      <c r="DN148" s="11" t="s">
        <v>2986</v>
      </c>
      <c r="DO148" s="11" t="s">
        <v>346</v>
      </c>
      <c r="DQ148" s="11" t="s">
        <v>2986</v>
      </c>
      <c r="DR148" s="11" t="s">
        <v>477</v>
      </c>
      <c r="DT148" s="11" t="s">
        <v>2986</v>
      </c>
      <c r="DU148" s="11" t="s">
        <v>580</v>
      </c>
      <c r="DW148" s="11" t="s">
        <v>2986</v>
      </c>
      <c r="DX148" s="11" t="s">
        <v>726</v>
      </c>
      <c r="DZ148" s="11" t="s">
        <v>2986</v>
      </c>
      <c r="EA148" s="11" t="s">
        <v>347</v>
      </c>
      <c r="EC148" s="11" t="s">
        <v>2986</v>
      </c>
      <c r="ED148" s="11" t="s">
        <v>234</v>
      </c>
      <c r="EF148" s="11" t="s">
        <v>2986</v>
      </c>
      <c r="EG148" s="11" t="s">
        <v>176</v>
      </c>
      <c r="EI148" s="11" t="s">
        <v>2986</v>
      </c>
      <c r="EJ148" s="11" t="s">
        <v>577</v>
      </c>
      <c r="EL148" s="11" t="s">
        <v>2986</v>
      </c>
      <c r="EM148" s="11" t="s">
        <v>377</v>
      </c>
      <c r="EO148" s="11" t="s">
        <v>2986</v>
      </c>
      <c r="EP148" s="11" t="s">
        <v>401</v>
      </c>
      <c r="ER148" s="11" t="s">
        <v>2986</v>
      </c>
      <c r="ES148" s="11" t="s">
        <v>400</v>
      </c>
      <c r="EU148" s="11" t="s">
        <v>2986</v>
      </c>
      <c r="EV148" s="11" t="s">
        <v>400</v>
      </c>
      <c r="EX148" s="11" t="s">
        <v>2986</v>
      </c>
      <c r="EY148" s="11" t="s">
        <v>377</v>
      </c>
      <c r="FA148" s="11" t="s">
        <v>2986</v>
      </c>
      <c r="FB148" s="11" t="s">
        <v>577</v>
      </c>
      <c r="FD148" s="11" t="s">
        <v>2986</v>
      </c>
      <c r="FE148" s="11" t="s">
        <v>404</v>
      </c>
      <c r="FG148" s="11" t="s">
        <v>2986</v>
      </c>
      <c r="FH148" s="11" t="s">
        <v>564</v>
      </c>
      <c r="FJ148" s="11" t="s">
        <v>2986</v>
      </c>
      <c r="FK148" s="11" t="s">
        <v>564</v>
      </c>
      <c r="FM148" s="11" t="s">
        <v>2986</v>
      </c>
      <c r="FN148" s="11" t="s">
        <v>312</v>
      </c>
      <c r="FP148" s="11" t="s">
        <v>2986</v>
      </c>
      <c r="FQ148" s="11" t="s">
        <v>400</v>
      </c>
      <c r="FS148" s="11" t="s">
        <v>2986</v>
      </c>
      <c r="FT148" s="11" t="s">
        <v>377</v>
      </c>
      <c r="FV148" s="11" t="s">
        <v>2986</v>
      </c>
      <c r="FW148" s="11" t="s">
        <v>377</v>
      </c>
      <c r="FY148" s="11" t="s">
        <v>2986</v>
      </c>
      <c r="FZ148" s="11" t="s">
        <v>564</v>
      </c>
      <c r="GB148" s="11" t="s">
        <v>2986</v>
      </c>
      <c r="GC148" s="11" t="s">
        <v>577</v>
      </c>
      <c r="GE148" s="11" t="s">
        <v>2986</v>
      </c>
      <c r="GF148" s="11" t="s">
        <v>312</v>
      </c>
      <c r="GH148" s="11" t="s">
        <v>2986</v>
      </c>
      <c r="GI148" s="11" t="s">
        <v>564</v>
      </c>
      <c r="GK148" s="11" t="s">
        <v>2986</v>
      </c>
      <c r="GL148" s="11" t="s">
        <v>377</v>
      </c>
      <c r="GN148" s="11" t="s">
        <v>2986</v>
      </c>
      <c r="GO148" s="11" t="s">
        <v>140</v>
      </c>
      <c r="GQ148" s="11" t="s">
        <v>2986</v>
      </c>
      <c r="GR148" s="11" t="s">
        <v>225</v>
      </c>
      <c r="GT148" s="11" t="s">
        <v>2986</v>
      </c>
      <c r="GU148" s="11" t="s">
        <v>342</v>
      </c>
      <c r="GW148" s="11" t="s">
        <v>2986</v>
      </c>
      <c r="GX148" s="11" t="s">
        <v>230</v>
      </c>
      <c r="GZ148" s="11" t="s">
        <v>2986</v>
      </c>
      <c r="HA148" s="11" t="s">
        <v>373</v>
      </c>
      <c r="HC148" s="11" t="s">
        <v>2986</v>
      </c>
      <c r="HD148" s="11" t="s">
        <v>146</v>
      </c>
      <c r="HF148" s="11" t="s">
        <v>2986</v>
      </c>
      <c r="HG148" s="11" t="s">
        <v>406</v>
      </c>
      <c r="HI148" s="11" t="s">
        <v>2986</v>
      </c>
      <c r="HJ148" s="11" t="s">
        <v>490</v>
      </c>
      <c r="HL148" s="11" t="s">
        <v>2986</v>
      </c>
      <c r="HM148" s="11" t="s">
        <v>129</v>
      </c>
      <c r="HO148" s="11" t="s">
        <v>2986</v>
      </c>
      <c r="HP148" s="11" t="s">
        <v>535</v>
      </c>
      <c r="HR148" s="11" t="s">
        <v>2986</v>
      </c>
      <c r="HS148" s="11" t="s">
        <v>392</v>
      </c>
      <c r="HU148" s="11" t="s">
        <v>2986</v>
      </c>
      <c r="HV148" s="11" t="s">
        <v>312</v>
      </c>
      <c r="HX148" s="11" t="s">
        <v>2986</v>
      </c>
      <c r="HY148" s="11" t="s">
        <v>336</v>
      </c>
      <c r="IA148" s="11" t="s">
        <v>2986</v>
      </c>
      <c r="IB148" s="11" t="s">
        <v>375</v>
      </c>
      <c r="ID148" s="11" t="s">
        <v>2986</v>
      </c>
      <c r="IE148" s="11" t="s">
        <v>417</v>
      </c>
      <c r="IG148" s="11" t="s">
        <v>2986</v>
      </c>
      <c r="IH148" s="11" t="s">
        <v>228</v>
      </c>
      <c r="IJ148" s="11" t="s">
        <v>2986</v>
      </c>
      <c r="IK148" s="11" t="s">
        <v>169</v>
      </c>
      <c r="IM148" s="11" t="s">
        <v>2986</v>
      </c>
      <c r="IN148" s="11" t="s">
        <v>234</v>
      </c>
      <c r="IP148" s="11" t="s">
        <v>2986</v>
      </c>
      <c r="IQ148" s="11" t="s">
        <v>398</v>
      </c>
      <c r="IS148" s="11" t="s">
        <v>2986</v>
      </c>
      <c r="IT148" s="11" t="s">
        <v>357</v>
      </c>
      <c r="IV148" s="11" t="s">
        <v>2986</v>
      </c>
      <c r="IW148" s="11" t="s">
        <v>699</v>
      </c>
      <c r="IY148" s="11" t="s">
        <v>2986</v>
      </c>
      <c r="IZ148" s="11" t="s">
        <v>619</v>
      </c>
      <c r="JB148" s="11" t="s">
        <v>2986</v>
      </c>
      <c r="JC148" s="11" t="s">
        <v>228</v>
      </c>
      <c r="JE148" s="11" t="s">
        <v>2986</v>
      </c>
      <c r="JF148" s="11" t="s">
        <v>336</v>
      </c>
      <c r="JH148" s="11" t="s">
        <v>2986</v>
      </c>
      <c r="JI148" s="11" t="s">
        <v>139</v>
      </c>
      <c r="JK148" s="11" t="s">
        <v>2986</v>
      </c>
      <c r="JL148" s="11" t="s">
        <v>598</v>
      </c>
      <c r="JN148" s="11" t="s">
        <v>2986</v>
      </c>
      <c r="JO148" s="11" t="s">
        <v>502</v>
      </c>
      <c r="JQ148" s="11" t="s">
        <v>2986</v>
      </c>
      <c r="JR148" s="11" t="s">
        <v>370</v>
      </c>
      <c r="JT148" s="11" t="s">
        <v>2986</v>
      </c>
      <c r="JU148" s="11" t="s">
        <v>536</v>
      </c>
      <c r="JW148" s="11" t="s">
        <v>2986</v>
      </c>
      <c r="JX148" s="11" t="s">
        <v>354</v>
      </c>
      <c r="JZ148" s="11" t="s">
        <v>2986</v>
      </c>
      <c r="KA148" s="11" t="s">
        <v>712</v>
      </c>
      <c r="KC148" s="11" t="s">
        <v>2986</v>
      </c>
      <c r="KD148" s="11" t="s">
        <v>346</v>
      </c>
      <c r="KF148" s="11" t="s">
        <v>2986</v>
      </c>
      <c r="KG148" s="11" t="s">
        <v>234</v>
      </c>
      <c r="KI148" s="11" t="s">
        <v>2986</v>
      </c>
      <c r="KJ148" s="11" t="s">
        <v>367</v>
      </c>
      <c r="KL148" s="11" t="s">
        <v>2986</v>
      </c>
      <c r="KM148" s="11" t="s">
        <v>536</v>
      </c>
      <c r="KO148" s="11" t="s">
        <v>2986</v>
      </c>
      <c r="KP148" s="11" t="s">
        <v>564</v>
      </c>
      <c r="KR148" s="11" t="s">
        <v>2986</v>
      </c>
      <c r="KS148" s="11" t="s">
        <v>564</v>
      </c>
      <c r="KU148" s="11" t="s">
        <v>2986</v>
      </c>
      <c r="KV148" s="11" t="s">
        <v>377</v>
      </c>
      <c r="KX148" s="11" t="s">
        <v>2986</v>
      </c>
      <c r="KY148" s="11" t="s">
        <v>312</v>
      </c>
      <c r="LA148" s="11" t="s">
        <v>2986</v>
      </c>
      <c r="LB148" s="11" t="s">
        <v>577</v>
      </c>
      <c r="LD148" s="11" t="s">
        <v>2986</v>
      </c>
      <c r="LE148" s="11" t="s">
        <v>577</v>
      </c>
      <c r="LG148" s="11" t="s">
        <v>2986</v>
      </c>
      <c r="LH148" s="11" t="s">
        <v>312</v>
      </c>
      <c r="LJ148" s="11" t="s">
        <v>2986</v>
      </c>
      <c r="LK148" s="11" t="s">
        <v>149</v>
      </c>
      <c r="LM148" s="11" t="s">
        <v>2986</v>
      </c>
      <c r="LN148" s="11" t="s">
        <v>149</v>
      </c>
      <c r="LP148" s="11" t="s">
        <v>2986</v>
      </c>
      <c r="LQ148" s="11" t="s">
        <v>400</v>
      </c>
      <c r="LS148" s="11" t="s">
        <v>2986</v>
      </c>
      <c r="LT148" s="11" t="s">
        <v>577</v>
      </c>
      <c r="LV148" s="11" t="s">
        <v>2986</v>
      </c>
      <c r="LW148" s="11" t="s">
        <v>400</v>
      </c>
      <c r="LY148" s="11" t="s">
        <v>2986</v>
      </c>
      <c r="LZ148" s="11" t="s">
        <v>577</v>
      </c>
      <c r="MB148" s="11" t="s">
        <v>2986</v>
      </c>
      <c r="MC148" s="11" t="s">
        <v>577</v>
      </c>
      <c r="ME148" s="11" t="s">
        <v>2986</v>
      </c>
      <c r="MF148" s="11" t="s">
        <v>312</v>
      </c>
      <c r="MH148" s="11" t="s">
        <v>2986</v>
      </c>
      <c r="MI148" s="11" t="s">
        <v>312</v>
      </c>
      <c r="MK148" s="11" t="s">
        <v>2986</v>
      </c>
      <c r="ML148" s="11" t="s">
        <v>312</v>
      </c>
    </row>
    <row r="149" spans="1:351" s="3" customFormat="1" ht="20" customHeight="1" x14ac:dyDescent="0.15">
      <c r="A149" s="9" t="s">
        <v>2990</v>
      </c>
      <c r="B149" s="10" t="s">
        <v>232</v>
      </c>
      <c r="D149" s="11" t="s">
        <v>2990</v>
      </c>
      <c r="E149" s="11" t="s">
        <v>226</v>
      </c>
      <c r="G149" s="11" t="s">
        <v>2990</v>
      </c>
      <c r="H149" s="11" t="s">
        <v>345</v>
      </c>
      <c r="J149" s="11" t="s">
        <v>2990</v>
      </c>
      <c r="K149" s="11" t="s">
        <v>349</v>
      </c>
      <c r="M149" s="11" t="s">
        <v>2990</v>
      </c>
      <c r="N149" s="11" t="s">
        <v>377</v>
      </c>
      <c r="P149" s="11" t="s">
        <v>2990</v>
      </c>
      <c r="Q149" s="11" t="s">
        <v>404</v>
      </c>
      <c r="S149" s="11" t="s">
        <v>2990</v>
      </c>
      <c r="T149" s="11" t="s">
        <v>350</v>
      </c>
      <c r="V149" s="11" t="s">
        <v>2990</v>
      </c>
      <c r="W149" s="11" t="s">
        <v>312</v>
      </c>
      <c r="Y149" s="11" t="s">
        <v>2990</v>
      </c>
      <c r="Z149" s="11" t="s">
        <v>406</v>
      </c>
      <c r="AB149" s="11" t="s">
        <v>2990</v>
      </c>
      <c r="AC149" s="11" t="s">
        <v>400</v>
      </c>
      <c r="AE149" s="11" t="s">
        <v>2990</v>
      </c>
      <c r="AF149" s="11" t="s">
        <v>535</v>
      </c>
      <c r="AH149" s="11" t="s">
        <v>2990</v>
      </c>
      <c r="AI149" s="11" t="s">
        <v>377</v>
      </c>
      <c r="AK149" s="11" t="s">
        <v>2990</v>
      </c>
      <c r="AL149" s="11" t="s">
        <v>223</v>
      </c>
      <c r="AN149" s="11" t="s">
        <v>2990</v>
      </c>
      <c r="AO149" s="11" t="s">
        <v>344</v>
      </c>
      <c r="AQ149" s="11" t="s">
        <v>2990</v>
      </c>
      <c r="AR149" s="11" t="s">
        <v>377</v>
      </c>
      <c r="AT149" s="11" t="s">
        <v>2990</v>
      </c>
      <c r="AU149" s="11" t="s">
        <v>564</v>
      </c>
      <c r="AW149" s="11" t="s">
        <v>2990</v>
      </c>
      <c r="AX149" s="11" t="s">
        <v>312</v>
      </c>
      <c r="AZ149" s="11" t="s">
        <v>2990</v>
      </c>
      <c r="BA149" s="11" t="s">
        <v>377</v>
      </c>
      <c r="BC149" s="11" t="s">
        <v>2990</v>
      </c>
      <c r="BD149" s="11" t="s">
        <v>345</v>
      </c>
      <c r="BF149" s="11" t="s">
        <v>2990</v>
      </c>
      <c r="BG149" s="11" t="s">
        <v>367</v>
      </c>
      <c r="BI149" s="11" t="s">
        <v>2990</v>
      </c>
      <c r="BJ149" s="11" t="s">
        <v>226</v>
      </c>
      <c r="BL149" s="11" t="s">
        <v>2990</v>
      </c>
      <c r="BM149" s="11" t="s">
        <v>400</v>
      </c>
      <c r="BO149" s="11" t="s">
        <v>2990</v>
      </c>
      <c r="BP149" s="11" t="s">
        <v>366</v>
      </c>
      <c r="BR149" s="11" t="s">
        <v>2990</v>
      </c>
      <c r="BS149" s="11" t="s">
        <v>400</v>
      </c>
      <c r="BU149" s="11" t="s">
        <v>2990</v>
      </c>
      <c r="BV149" s="11" t="s">
        <v>312</v>
      </c>
      <c r="BX149" s="11" t="s">
        <v>2990</v>
      </c>
      <c r="BY149" s="11" t="s">
        <v>149</v>
      </c>
      <c r="CA149" s="11" t="s">
        <v>2990</v>
      </c>
      <c r="CB149" s="11" t="s">
        <v>404</v>
      </c>
      <c r="CD149" s="11" t="s">
        <v>2990</v>
      </c>
      <c r="CE149" s="11" t="s">
        <v>345</v>
      </c>
      <c r="CG149" s="11" t="s">
        <v>2990</v>
      </c>
      <c r="CH149" s="11" t="s">
        <v>366</v>
      </c>
      <c r="CJ149" s="11" t="s">
        <v>2990</v>
      </c>
      <c r="CK149" s="11" t="s">
        <v>400</v>
      </c>
      <c r="CM149" s="11" t="s">
        <v>2990</v>
      </c>
      <c r="CN149" s="11" t="s">
        <v>406</v>
      </c>
      <c r="CP149" s="11" t="s">
        <v>2990</v>
      </c>
      <c r="CQ149" s="11" t="s">
        <v>176</v>
      </c>
      <c r="CS149" s="11" t="s">
        <v>2990</v>
      </c>
      <c r="CT149" s="11" t="s">
        <v>404</v>
      </c>
      <c r="CV149" s="11" t="s">
        <v>2990</v>
      </c>
      <c r="CW149" s="11" t="s">
        <v>349</v>
      </c>
      <c r="CY149" s="11" t="s">
        <v>2990</v>
      </c>
      <c r="CZ149" s="11" t="s">
        <v>366</v>
      </c>
      <c r="DB149" s="11" t="s">
        <v>2990</v>
      </c>
      <c r="DC149" s="11" t="s">
        <v>312</v>
      </c>
      <c r="DE149" s="11" t="s">
        <v>2990</v>
      </c>
      <c r="DF149" s="11" t="s">
        <v>564</v>
      </c>
      <c r="DH149" s="11" t="s">
        <v>2990</v>
      </c>
      <c r="DI149" s="11" t="s">
        <v>406</v>
      </c>
      <c r="DK149" s="11" t="s">
        <v>2990</v>
      </c>
      <c r="DL149" s="11" t="s">
        <v>176</v>
      </c>
      <c r="DN149" s="11" t="s">
        <v>2990</v>
      </c>
      <c r="DO149" s="11" t="s">
        <v>347</v>
      </c>
      <c r="DQ149" s="11" t="s">
        <v>2990</v>
      </c>
      <c r="DR149" s="11" t="s">
        <v>535</v>
      </c>
      <c r="DT149" s="11" t="s">
        <v>2990</v>
      </c>
      <c r="DU149" s="11" t="s">
        <v>711</v>
      </c>
      <c r="DW149" s="11" t="s">
        <v>2990</v>
      </c>
      <c r="DX149" s="11" t="s">
        <v>172</v>
      </c>
      <c r="DZ149" s="11" t="s">
        <v>2990</v>
      </c>
      <c r="EA149" s="11" t="s">
        <v>536</v>
      </c>
      <c r="EC149" s="11" t="s">
        <v>2990</v>
      </c>
      <c r="ED149" s="11" t="s">
        <v>234</v>
      </c>
      <c r="EF149" s="11" t="s">
        <v>2990</v>
      </c>
      <c r="EG149" s="11" t="s">
        <v>368</v>
      </c>
      <c r="EI149" s="11" t="s">
        <v>2990</v>
      </c>
      <c r="EJ149" s="11" t="s">
        <v>577</v>
      </c>
      <c r="EL149" s="11" t="s">
        <v>2990</v>
      </c>
      <c r="EM149" s="11" t="s">
        <v>400</v>
      </c>
      <c r="EO149" s="11" t="s">
        <v>2990</v>
      </c>
      <c r="EP149" s="11" t="s">
        <v>564</v>
      </c>
      <c r="ER149" s="11" t="s">
        <v>2990</v>
      </c>
      <c r="ES149" s="11" t="s">
        <v>400</v>
      </c>
      <c r="EU149" s="11" t="s">
        <v>2990</v>
      </c>
      <c r="EV149" s="11" t="s">
        <v>564</v>
      </c>
      <c r="EX149" s="11" t="s">
        <v>2990</v>
      </c>
      <c r="EY149" s="11" t="s">
        <v>577</v>
      </c>
      <c r="FA149" s="11" t="s">
        <v>2990</v>
      </c>
      <c r="FB149" s="11" t="s">
        <v>377</v>
      </c>
      <c r="FD149" s="11" t="s">
        <v>2990</v>
      </c>
      <c r="FE149" s="11" t="s">
        <v>349</v>
      </c>
      <c r="FG149" s="11" t="s">
        <v>2990</v>
      </c>
      <c r="FH149" s="11" t="s">
        <v>477</v>
      </c>
      <c r="FJ149" s="11" t="s">
        <v>2990</v>
      </c>
      <c r="FK149" s="11" t="s">
        <v>564</v>
      </c>
      <c r="FM149" s="11" t="s">
        <v>2990</v>
      </c>
      <c r="FN149" s="11" t="s">
        <v>312</v>
      </c>
      <c r="FP149" s="11" t="s">
        <v>2990</v>
      </c>
      <c r="FQ149" s="11" t="s">
        <v>401</v>
      </c>
      <c r="FS149" s="11" t="s">
        <v>2990</v>
      </c>
      <c r="FT149" s="11" t="s">
        <v>564</v>
      </c>
      <c r="FV149" s="11" t="s">
        <v>2990</v>
      </c>
      <c r="FW149" s="11" t="s">
        <v>400</v>
      </c>
      <c r="FY149" s="11" t="s">
        <v>2990</v>
      </c>
      <c r="FZ149" s="11" t="s">
        <v>564</v>
      </c>
      <c r="GB149" s="11" t="s">
        <v>2990</v>
      </c>
      <c r="GC149" s="11" t="s">
        <v>377</v>
      </c>
      <c r="GE149" s="11" t="s">
        <v>2990</v>
      </c>
      <c r="GF149" s="11" t="s">
        <v>312</v>
      </c>
      <c r="GH149" s="11" t="s">
        <v>2990</v>
      </c>
      <c r="GI149" s="11" t="s">
        <v>564</v>
      </c>
      <c r="GK149" s="11" t="s">
        <v>2990</v>
      </c>
      <c r="GL149" s="11" t="s">
        <v>400</v>
      </c>
      <c r="GN149" s="11" t="s">
        <v>2990</v>
      </c>
      <c r="GO149" s="11" t="s">
        <v>581</v>
      </c>
      <c r="GQ149" s="11" t="s">
        <v>2990</v>
      </c>
      <c r="GR149" s="11" t="s">
        <v>220</v>
      </c>
      <c r="GT149" s="11" t="s">
        <v>2990</v>
      </c>
      <c r="GU149" s="11" t="s">
        <v>221</v>
      </c>
      <c r="GW149" s="11" t="s">
        <v>2990</v>
      </c>
      <c r="GX149" s="11" t="s">
        <v>373</v>
      </c>
      <c r="GZ149" s="11" t="s">
        <v>2990</v>
      </c>
      <c r="HA149" s="11" t="s">
        <v>225</v>
      </c>
      <c r="HC149" s="11" t="s">
        <v>2990</v>
      </c>
      <c r="HD149" s="11" t="s">
        <v>351</v>
      </c>
      <c r="HF149" s="11" t="s">
        <v>2990</v>
      </c>
      <c r="HG149" s="11" t="s">
        <v>227</v>
      </c>
      <c r="HI149" s="11" t="s">
        <v>2990</v>
      </c>
      <c r="HJ149" s="11" t="s">
        <v>619</v>
      </c>
      <c r="HL149" s="11" t="s">
        <v>2990</v>
      </c>
      <c r="HM149" s="11" t="s">
        <v>373</v>
      </c>
      <c r="HO149" s="11" t="s">
        <v>2990</v>
      </c>
      <c r="HP149" s="11" t="s">
        <v>226</v>
      </c>
      <c r="HR149" s="11" t="s">
        <v>2990</v>
      </c>
      <c r="HS149" s="11" t="s">
        <v>157</v>
      </c>
      <c r="HU149" s="11" t="s">
        <v>2990</v>
      </c>
      <c r="HV149" s="11" t="s">
        <v>312</v>
      </c>
      <c r="HX149" s="11" t="s">
        <v>2990</v>
      </c>
      <c r="HY149" s="11" t="s">
        <v>787</v>
      </c>
      <c r="IA149" s="11" t="s">
        <v>2990</v>
      </c>
      <c r="IB149" s="11" t="s">
        <v>632</v>
      </c>
      <c r="ID149" s="11" t="s">
        <v>2990</v>
      </c>
      <c r="IE149" s="11" t="s">
        <v>405</v>
      </c>
      <c r="IG149" s="11" t="s">
        <v>2990</v>
      </c>
      <c r="IH149" s="11" t="s">
        <v>332</v>
      </c>
      <c r="IJ149" s="11" t="s">
        <v>2990</v>
      </c>
      <c r="IK149" s="11" t="s">
        <v>412</v>
      </c>
      <c r="IM149" s="11" t="s">
        <v>2990</v>
      </c>
      <c r="IN149" s="11" t="s">
        <v>222</v>
      </c>
      <c r="IP149" s="11" t="s">
        <v>2990</v>
      </c>
      <c r="IQ149" s="11" t="s">
        <v>356</v>
      </c>
      <c r="IS149" s="11" t="s">
        <v>2990</v>
      </c>
      <c r="IT149" s="11" t="s">
        <v>224</v>
      </c>
      <c r="IV149" s="11" t="s">
        <v>2990</v>
      </c>
      <c r="IW149" s="11" t="s">
        <v>450</v>
      </c>
      <c r="IY149" s="11" t="s">
        <v>2990</v>
      </c>
      <c r="IZ149" s="11" t="s">
        <v>374</v>
      </c>
      <c r="JB149" s="11" t="s">
        <v>2990</v>
      </c>
      <c r="JC149" s="11" t="s">
        <v>403</v>
      </c>
      <c r="JE149" s="11" t="s">
        <v>2990</v>
      </c>
      <c r="JF149" s="11" t="s">
        <v>175</v>
      </c>
      <c r="JH149" s="11" t="s">
        <v>2990</v>
      </c>
      <c r="JI149" s="11" t="s">
        <v>402</v>
      </c>
      <c r="JK149" s="11" t="s">
        <v>2990</v>
      </c>
      <c r="JL149" s="11" t="s">
        <v>333</v>
      </c>
      <c r="JN149" s="11" t="s">
        <v>2990</v>
      </c>
      <c r="JO149" s="11" t="s">
        <v>333</v>
      </c>
      <c r="JQ149" s="11" t="s">
        <v>2990</v>
      </c>
      <c r="JR149" s="11" t="s">
        <v>129</v>
      </c>
      <c r="JT149" s="11" t="s">
        <v>2990</v>
      </c>
      <c r="JU149" s="11" t="s">
        <v>367</v>
      </c>
      <c r="JW149" s="11" t="s">
        <v>2990</v>
      </c>
      <c r="JX149" s="11" t="s">
        <v>354</v>
      </c>
      <c r="JZ149" s="11" t="s">
        <v>2990</v>
      </c>
      <c r="KA149" s="11" t="s">
        <v>167</v>
      </c>
      <c r="KC149" s="11" t="s">
        <v>2990</v>
      </c>
      <c r="KD149" s="11" t="s">
        <v>356</v>
      </c>
      <c r="KF149" s="11" t="s">
        <v>2990</v>
      </c>
      <c r="KG149" s="11" t="s">
        <v>397</v>
      </c>
      <c r="KI149" s="11" t="s">
        <v>2990</v>
      </c>
      <c r="KJ149" s="11" t="s">
        <v>510</v>
      </c>
      <c r="KL149" s="11" t="s">
        <v>2990</v>
      </c>
      <c r="KM149" s="11" t="s">
        <v>530</v>
      </c>
      <c r="KO149" s="11" t="s">
        <v>2990</v>
      </c>
      <c r="KP149" s="11" t="s">
        <v>377</v>
      </c>
      <c r="KR149" s="11" t="s">
        <v>2990</v>
      </c>
      <c r="KS149" s="11" t="s">
        <v>406</v>
      </c>
      <c r="KU149" s="11" t="s">
        <v>2990</v>
      </c>
      <c r="KV149" s="11" t="s">
        <v>349</v>
      </c>
      <c r="KX149" s="11" t="s">
        <v>2990</v>
      </c>
      <c r="KY149" s="11" t="s">
        <v>312</v>
      </c>
      <c r="LA149" s="11" t="s">
        <v>2990</v>
      </c>
      <c r="LB149" s="11" t="s">
        <v>377</v>
      </c>
      <c r="LD149" s="11" t="s">
        <v>2990</v>
      </c>
      <c r="LE149" s="11" t="s">
        <v>377</v>
      </c>
      <c r="LG149" s="11" t="s">
        <v>2990</v>
      </c>
      <c r="LH149" s="11" t="s">
        <v>312</v>
      </c>
      <c r="LJ149" s="11" t="s">
        <v>2990</v>
      </c>
      <c r="LK149" s="11" t="s">
        <v>577</v>
      </c>
      <c r="LM149" s="11" t="s">
        <v>2990</v>
      </c>
      <c r="LN149" s="11" t="s">
        <v>149</v>
      </c>
      <c r="LP149" s="11" t="s">
        <v>2990</v>
      </c>
      <c r="LQ149" s="11" t="s">
        <v>227</v>
      </c>
      <c r="LS149" s="11" t="s">
        <v>2990</v>
      </c>
      <c r="LT149" s="11" t="s">
        <v>564</v>
      </c>
      <c r="LV149" s="11" t="s">
        <v>2990</v>
      </c>
      <c r="LW149" s="11" t="s">
        <v>401</v>
      </c>
      <c r="LY149" s="11" t="s">
        <v>2990</v>
      </c>
      <c r="LZ149" s="11" t="s">
        <v>577</v>
      </c>
      <c r="MB149" s="11" t="s">
        <v>2990</v>
      </c>
      <c r="MC149" s="11" t="s">
        <v>577</v>
      </c>
      <c r="ME149" s="11" t="s">
        <v>2990</v>
      </c>
      <c r="MF149" s="11" t="s">
        <v>312</v>
      </c>
      <c r="MH149" s="11" t="s">
        <v>2990</v>
      </c>
      <c r="MI149" s="11" t="s">
        <v>312</v>
      </c>
      <c r="MK149" s="11" t="s">
        <v>2990</v>
      </c>
      <c r="ML149" s="11" t="s">
        <v>312</v>
      </c>
    </row>
    <row r="150" spans="1:351" s="3" customFormat="1" ht="20" customHeight="1" x14ac:dyDescent="0.15">
      <c r="A150" s="9" t="s">
        <v>2998</v>
      </c>
      <c r="B150" s="10" t="s">
        <v>176</v>
      </c>
      <c r="D150" s="11" t="s">
        <v>2998</v>
      </c>
      <c r="E150" s="11" t="s">
        <v>223</v>
      </c>
      <c r="G150" s="11" t="s">
        <v>2998</v>
      </c>
      <c r="H150" s="11" t="s">
        <v>477</v>
      </c>
      <c r="J150" s="11" t="s">
        <v>2998</v>
      </c>
      <c r="K150" s="11" t="s">
        <v>227</v>
      </c>
      <c r="M150" s="11" t="s">
        <v>2998</v>
      </c>
      <c r="N150" s="11" t="s">
        <v>404</v>
      </c>
      <c r="P150" s="11" t="s">
        <v>2998</v>
      </c>
      <c r="Q150" s="11" t="s">
        <v>406</v>
      </c>
      <c r="S150" s="11" t="s">
        <v>2998</v>
      </c>
      <c r="T150" s="11" t="s">
        <v>398</v>
      </c>
      <c r="V150" s="11" t="s">
        <v>2998</v>
      </c>
      <c r="W150" s="11" t="s">
        <v>312</v>
      </c>
      <c r="Y150" s="11" t="s">
        <v>2998</v>
      </c>
      <c r="Z150" s="11" t="s">
        <v>345</v>
      </c>
      <c r="AB150" s="11" t="s">
        <v>2998</v>
      </c>
      <c r="AC150" s="11" t="s">
        <v>400</v>
      </c>
      <c r="AE150" s="11" t="s">
        <v>2998</v>
      </c>
      <c r="AF150" s="11" t="s">
        <v>477</v>
      </c>
      <c r="AH150" s="11" t="s">
        <v>2998</v>
      </c>
      <c r="AI150" s="11" t="s">
        <v>377</v>
      </c>
      <c r="AK150" s="11" t="s">
        <v>2998</v>
      </c>
      <c r="AL150" s="11" t="s">
        <v>366</v>
      </c>
      <c r="AN150" s="11" t="s">
        <v>2998</v>
      </c>
      <c r="AO150" s="11" t="s">
        <v>477</v>
      </c>
      <c r="AQ150" s="11" t="s">
        <v>2998</v>
      </c>
      <c r="AR150" s="11" t="s">
        <v>377</v>
      </c>
      <c r="AT150" s="11" t="s">
        <v>2998</v>
      </c>
      <c r="AU150" s="11" t="s">
        <v>564</v>
      </c>
      <c r="AW150" s="11" t="s">
        <v>2998</v>
      </c>
      <c r="AX150" s="11" t="s">
        <v>312</v>
      </c>
      <c r="AZ150" s="11" t="s">
        <v>2998</v>
      </c>
      <c r="BA150" s="11" t="s">
        <v>564</v>
      </c>
      <c r="BC150" s="11" t="s">
        <v>2998</v>
      </c>
      <c r="BD150" s="11" t="s">
        <v>366</v>
      </c>
      <c r="BF150" s="11" t="s">
        <v>2998</v>
      </c>
      <c r="BG150" s="11" t="s">
        <v>224</v>
      </c>
      <c r="BI150" s="11" t="s">
        <v>2998</v>
      </c>
      <c r="BJ150" s="11" t="s">
        <v>535</v>
      </c>
      <c r="BL150" s="11" t="s">
        <v>2998</v>
      </c>
      <c r="BM150" s="11" t="s">
        <v>404</v>
      </c>
      <c r="BO150" s="11" t="s">
        <v>2998</v>
      </c>
      <c r="BP150" s="11" t="s">
        <v>406</v>
      </c>
      <c r="BR150" s="11" t="s">
        <v>2998</v>
      </c>
      <c r="BS150" s="11" t="s">
        <v>404</v>
      </c>
      <c r="BU150" s="11" t="s">
        <v>2998</v>
      </c>
      <c r="BV150" s="11" t="s">
        <v>312</v>
      </c>
      <c r="BX150" s="11" t="s">
        <v>2998</v>
      </c>
      <c r="BY150" s="11" t="s">
        <v>149</v>
      </c>
      <c r="CA150" s="11" t="s">
        <v>2998</v>
      </c>
      <c r="CB150" s="11" t="s">
        <v>400</v>
      </c>
      <c r="CD150" s="11" t="s">
        <v>2998</v>
      </c>
      <c r="CE150" s="11" t="s">
        <v>406</v>
      </c>
      <c r="CG150" s="11" t="s">
        <v>2998</v>
      </c>
      <c r="CH150" s="11" t="s">
        <v>350</v>
      </c>
      <c r="CJ150" s="11" t="s">
        <v>2998</v>
      </c>
      <c r="CK150" s="11" t="s">
        <v>404</v>
      </c>
      <c r="CM150" s="11" t="s">
        <v>2998</v>
      </c>
      <c r="CN150" s="11" t="s">
        <v>345</v>
      </c>
      <c r="CP150" s="11" t="s">
        <v>2998</v>
      </c>
      <c r="CQ150" s="11" t="s">
        <v>398</v>
      </c>
      <c r="CS150" s="11" t="s">
        <v>2998</v>
      </c>
      <c r="CT150" s="11" t="s">
        <v>349</v>
      </c>
      <c r="CV150" s="11" t="s">
        <v>2998</v>
      </c>
      <c r="CW150" s="11" t="s">
        <v>349</v>
      </c>
      <c r="CY150" s="11" t="s">
        <v>2998</v>
      </c>
      <c r="CZ150" s="11" t="s">
        <v>344</v>
      </c>
      <c r="DB150" s="11" t="s">
        <v>2998</v>
      </c>
      <c r="DC150" s="11" t="s">
        <v>312</v>
      </c>
      <c r="DE150" s="11" t="s">
        <v>2998</v>
      </c>
      <c r="DF150" s="11" t="s">
        <v>404</v>
      </c>
      <c r="DH150" s="11" t="s">
        <v>2998</v>
      </c>
      <c r="DI150" s="11" t="s">
        <v>349</v>
      </c>
      <c r="DK150" s="11" t="s">
        <v>2998</v>
      </c>
      <c r="DL150" s="11" t="s">
        <v>368</v>
      </c>
      <c r="DN150" s="11" t="s">
        <v>2998</v>
      </c>
      <c r="DO150" s="11" t="s">
        <v>171</v>
      </c>
      <c r="DQ150" s="11" t="s">
        <v>2998</v>
      </c>
      <c r="DR150" s="11" t="s">
        <v>366</v>
      </c>
      <c r="DT150" s="11" t="s">
        <v>2998</v>
      </c>
      <c r="DU150" s="11" t="s">
        <v>181</v>
      </c>
      <c r="DW150" s="11" t="s">
        <v>2998</v>
      </c>
      <c r="DX150" s="11" t="s">
        <v>167</v>
      </c>
      <c r="DZ150" s="11" t="s">
        <v>2998</v>
      </c>
      <c r="EA150" s="11" t="s">
        <v>331</v>
      </c>
      <c r="EC150" s="11" t="s">
        <v>2998</v>
      </c>
      <c r="ED150" s="11" t="s">
        <v>331</v>
      </c>
      <c r="EF150" s="11" t="s">
        <v>2998</v>
      </c>
      <c r="EG150" s="11" t="s">
        <v>233</v>
      </c>
      <c r="EI150" s="11" t="s">
        <v>2998</v>
      </c>
      <c r="EJ150" s="11" t="s">
        <v>377</v>
      </c>
      <c r="EL150" s="11" t="s">
        <v>2998</v>
      </c>
      <c r="EM150" s="11" t="s">
        <v>564</v>
      </c>
      <c r="EO150" s="11" t="s">
        <v>2998</v>
      </c>
      <c r="EP150" s="11" t="s">
        <v>404</v>
      </c>
      <c r="ER150" s="11" t="s">
        <v>2998</v>
      </c>
      <c r="ES150" s="11" t="s">
        <v>564</v>
      </c>
      <c r="EU150" s="11" t="s">
        <v>2998</v>
      </c>
      <c r="EV150" s="11" t="s">
        <v>349</v>
      </c>
      <c r="EX150" s="11" t="s">
        <v>2998</v>
      </c>
      <c r="EY150" s="11" t="s">
        <v>377</v>
      </c>
      <c r="FA150" s="11" t="s">
        <v>2998</v>
      </c>
      <c r="FB150" s="11" t="s">
        <v>377</v>
      </c>
      <c r="FD150" s="11" t="s">
        <v>2998</v>
      </c>
      <c r="FE150" s="11" t="s">
        <v>564</v>
      </c>
      <c r="FG150" s="11" t="s">
        <v>2998</v>
      </c>
      <c r="FH150" s="11" t="s">
        <v>564</v>
      </c>
      <c r="FJ150" s="11" t="s">
        <v>2998</v>
      </c>
      <c r="FK150" s="11" t="s">
        <v>400</v>
      </c>
      <c r="FM150" s="11" t="s">
        <v>2998</v>
      </c>
      <c r="FN150" s="11" t="s">
        <v>312</v>
      </c>
      <c r="FP150" s="11" t="s">
        <v>2998</v>
      </c>
      <c r="FQ150" s="11" t="s">
        <v>400</v>
      </c>
      <c r="FS150" s="11" t="s">
        <v>2998</v>
      </c>
      <c r="FT150" s="11" t="s">
        <v>400</v>
      </c>
      <c r="FV150" s="11" t="s">
        <v>2998</v>
      </c>
      <c r="FW150" s="11" t="s">
        <v>564</v>
      </c>
      <c r="FY150" s="11" t="s">
        <v>2998</v>
      </c>
      <c r="FZ150" s="11" t="s">
        <v>401</v>
      </c>
      <c r="GB150" s="11" t="s">
        <v>2998</v>
      </c>
      <c r="GC150" s="11" t="s">
        <v>377</v>
      </c>
      <c r="GE150" s="11" t="s">
        <v>2998</v>
      </c>
      <c r="GF150" s="11" t="s">
        <v>312</v>
      </c>
      <c r="GH150" s="11" t="s">
        <v>2998</v>
      </c>
      <c r="GI150" s="11" t="s">
        <v>400</v>
      </c>
      <c r="GK150" s="11" t="s">
        <v>2998</v>
      </c>
      <c r="GL150" s="11" t="s">
        <v>377</v>
      </c>
      <c r="GN150" s="11" t="s">
        <v>2998</v>
      </c>
      <c r="GO150" s="11" t="s">
        <v>619</v>
      </c>
      <c r="GQ150" s="11" t="s">
        <v>2998</v>
      </c>
      <c r="GR150" s="11" t="s">
        <v>355</v>
      </c>
      <c r="GT150" s="11" t="s">
        <v>2998</v>
      </c>
      <c r="GU150" s="11" t="s">
        <v>222</v>
      </c>
      <c r="GW150" s="11" t="s">
        <v>2998</v>
      </c>
      <c r="GX150" s="11" t="s">
        <v>183</v>
      </c>
      <c r="GZ150" s="11" t="s">
        <v>2998</v>
      </c>
      <c r="HA150" s="11" t="s">
        <v>140</v>
      </c>
      <c r="HC150" s="11" t="s">
        <v>2998</v>
      </c>
      <c r="HD150" s="11" t="s">
        <v>787</v>
      </c>
      <c r="HF150" s="11" t="s">
        <v>2998</v>
      </c>
      <c r="HG150" s="11" t="s">
        <v>535</v>
      </c>
      <c r="HI150" s="11" t="s">
        <v>2998</v>
      </c>
      <c r="HJ150" s="11" t="s">
        <v>336</v>
      </c>
      <c r="HL150" s="11" t="s">
        <v>2998</v>
      </c>
      <c r="HM150" s="11" t="s">
        <v>787</v>
      </c>
      <c r="HO150" s="11" t="s">
        <v>2998</v>
      </c>
      <c r="HP150" s="11" t="s">
        <v>345</v>
      </c>
      <c r="HR150" s="11" t="s">
        <v>2998</v>
      </c>
      <c r="HS150" s="11" t="s">
        <v>2963</v>
      </c>
      <c r="HU150" s="11" t="s">
        <v>2998</v>
      </c>
      <c r="HV150" s="11" t="s">
        <v>312</v>
      </c>
      <c r="HX150" s="11" t="s">
        <v>2998</v>
      </c>
      <c r="HY150" s="11" t="s">
        <v>146</v>
      </c>
      <c r="IA150" s="11" t="s">
        <v>2998</v>
      </c>
      <c r="IB150" s="11" t="s">
        <v>375</v>
      </c>
      <c r="ID150" s="11" t="s">
        <v>2998</v>
      </c>
      <c r="IE150" s="11" t="s">
        <v>3008</v>
      </c>
      <c r="IG150" s="11" t="s">
        <v>2998</v>
      </c>
      <c r="IH150" s="11" t="s">
        <v>390</v>
      </c>
      <c r="IJ150" s="11" t="s">
        <v>2998</v>
      </c>
      <c r="IK150" s="11" t="s">
        <v>545</v>
      </c>
      <c r="IM150" s="11" t="s">
        <v>2998</v>
      </c>
      <c r="IN150" s="11" t="s">
        <v>172</v>
      </c>
      <c r="IP150" s="11" t="s">
        <v>2998</v>
      </c>
      <c r="IQ150" s="11" t="s">
        <v>354</v>
      </c>
      <c r="IS150" s="11" t="s">
        <v>2998</v>
      </c>
      <c r="IT150" s="11" t="s">
        <v>166</v>
      </c>
      <c r="IV150" s="11" t="s">
        <v>2998</v>
      </c>
      <c r="IW150" s="11" t="s">
        <v>580</v>
      </c>
      <c r="IY150" s="11" t="s">
        <v>2998</v>
      </c>
      <c r="IZ150" s="11" t="s">
        <v>230</v>
      </c>
      <c r="JB150" s="11" t="s">
        <v>2998</v>
      </c>
      <c r="JC150" s="11" t="s">
        <v>174</v>
      </c>
      <c r="JE150" s="11" t="s">
        <v>2998</v>
      </c>
      <c r="JF150" s="11" t="s">
        <v>129</v>
      </c>
      <c r="JH150" s="11" t="s">
        <v>2998</v>
      </c>
      <c r="JI150" s="11" t="s">
        <v>136</v>
      </c>
      <c r="JK150" s="11" t="s">
        <v>2998</v>
      </c>
      <c r="JL150" s="11" t="s">
        <v>489</v>
      </c>
      <c r="JN150" s="11" t="s">
        <v>2998</v>
      </c>
      <c r="JO150" s="11" t="s">
        <v>2968</v>
      </c>
      <c r="JQ150" s="11" t="s">
        <v>2998</v>
      </c>
      <c r="JR150" s="11" t="s">
        <v>712</v>
      </c>
      <c r="JT150" s="11" t="s">
        <v>2998</v>
      </c>
      <c r="JU150" s="11" t="s">
        <v>536</v>
      </c>
      <c r="JW150" s="11" t="s">
        <v>2998</v>
      </c>
      <c r="JX150" s="11" t="s">
        <v>327</v>
      </c>
      <c r="JZ150" s="11" t="s">
        <v>2998</v>
      </c>
      <c r="KA150" s="11" t="s">
        <v>356</v>
      </c>
      <c r="KC150" s="11" t="s">
        <v>2998</v>
      </c>
      <c r="KD150" s="11" t="s">
        <v>327</v>
      </c>
      <c r="KF150" s="11" t="s">
        <v>2998</v>
      </c>
      <c r="KG150" s="11" t="s">
        <v>357</v>
      </c>
      <c r="KI150" s="11" t="s">
        <v>2998</v>
      </c>
      <c r="KJ150" s="11" t="s">
        <v>536</v>
      </c>
      <c r="KL150" s="11" t="s">
        <v>2998</v>
      </c>
      <c r="KM150" s="11" t="s">
        <v>536</v>
      </c>
      <c r="KO150" s="11" t="s">
        <v>2998</v>
      </c>
      <c r="KP150" s="11" t="s">
        <v>377</v>
      </c>
      <c r="KR150" s="11" t="s">
        <v>2998</v>
      </c>
      <c r="KS150" s="11" t="s">
        <v>377</v>
      </c>
      <c r="KU150" s="11" t="s">
        <v>2998</v>
      </c>
      <c r="KV150" s="11" t="s">
        <v>577</v>
      </c>
      <c r="KX150" s="11" t="s">
        <v>2998</v>
      </c>
      <c r="KY150" s="11" t="s">
        <v>312</v>
      </c>
      <c r="LA150" s="11" t="s">
        <v>2998</v>
      </c>
      <c r="LB150" s="11" t="s">
        <v>577</v>
      </c>
      <c r="LD150" s="11" t="s">
        <v>2998</v>
      </c>
      <c r="LE150" s="11" t="s">
        <v>577</v>
      </c>
      <c r="LG150" s="11" t="s">
        <v>2998</v>
      </c>
      <c r="LH150" s="11" t="s">
        <v>312</v>
      </c>
      <c r="LJ150" s="11" t="s">
        <v>2998</v>
      </c>
      <c r="LK150" s="11" t="s">
        <v>577</v>
      </c>
      <c r="LM150" s="11" t="s">
        <v>2998</v>
      </c>
      <c r="LN150" s="11" t="s">
        <v>149</v>
      </c>
      <c r="LP150" s="11" t="s">
        <v>2998</v>
      </c>
      <c r="LQ150" s="11" t="s">
        <v>564</v>
      </c>
      <c r="LS150" s="11" t="s">
        <v>2998</v>
      </c>
      <c r="LT150" s="11" t="s">
        <v>577</v>
      </c>
      <c r="LV150" s="11" t="s">
        <v>2998</v>
      </c>
      <c r="LW150" s="11" t="s">
        <v>400</v>
      </c>
      <c r="LY150" s="11" t="s">
        <v>2998</v>
      </c>
      <c r="LZ150" s="11" t="s">
        <v>577</v>
      </c>
      <c r="MB150" s="11" t="s">
        <v>2998</v>
      </c>
      <c r="MC150" s="11" t="s">
        <v>577</v>
      </c>
      <c r="ME150" s="11" t="s">
        <v>2998</v>
      </c>
      <c r="MF150" s="11" t="s">
        <v>312</v>
      </c>
      <c r="MH150" s="11" t="s">
        <v>2998</v>
      </c>
      <c r="MI150" s="11" t="s">
        <v>312</v>
      </c>
      <c r="MK150" s="11" t="s">
        <v>2998</v>
      </c>
      <c r="ML150" s="11" t="s">
        <v>312</v>
      </c>
    </row>
    <row r="151" spans="1:351" s="3" customFormat="1" ht="20" customHeight="1" x14ac:dyDescent="0.15">
      <c r="A151" s="9" t="s">
        <v>2999</v>
      </c>
      <c r="B151" s="10" t="s">
        <v>223</v>
      </c>
      <c r="D151" s="11" t="s">
        <v>2999</v>
      </c>
      <c r="E151" s="11" t="s">
        <v>227</v>
      </c>
      <c r="G151" s="11" t="s">
        <v>2999</v>
      </c>
      <c r="H151" s="11" t="s">
        <v>227</v>
      </c>
      <c r="J151" s="11" t="s">
        <v>2999</v>
      </c>
      <c r="K151" s="11" t="s">
        <v>406</v>
      </c>
      <c r="M151" s="11" t="s">
        <v>2999</v>
      </c>
      <c r="N151" s="11" t="s">
        <v>400</v>
      </c>
      <c r="P151" s="11" t="s">
        <v>2999</v>
      </c>
      <c r="Q151" s="11" t="s">
        <v>345</v>
      </c>
      <c r="S151" s="11" t="s">
        <v>2999</v>
      </c>
      <c r="T151" s="11" t="s">
        <v>232</v>
      </c>
      <c r="V151" s="11" t="s">
        <v>2999</v>
      </c>
      <c r="W151" s="11" t="s">
        <v>232</v>
      </c>
      <c r="Y151" s="11" t="s">
        <v>2999</v>
      </c>
      <c r="Z151" s="11" t="s">
        <v>401</v>
      </c>
      <c r="AB151" s="11" t="s">
        <v>2999</v>
      </c>
      <c r="AC151" s="11" t="s">
        <v>366</v>
      </c>
      <c r="AE151" s="11" t="s">
        <v>2999</v>
      </c>
      <c r="AF151" s="11" t="s">
        <v>406</v>
      </c>
      <c r="AH151" s="11" t="s">
        <v>2999</v>
      </c>
      <c r="AI151" s="11" t="s">
        <v>377</v>
      </c>
      <c r="AK151" s="11" t="s">
        <v>2999</v>
      </c>
      <c r="AL151" s="11" t="s">
        <v>232</v>
      </c>
      <c r="AN151" s="11" t="s">
        <v>2999</v>
      </c>
      <c r="AO151" s="11" t="s">
        <v>535</v>
      </c>
      <c r="AQ151" s="11" t="s">
        <v>2999</v>
      </c>
      <c r="AR151" s="11" t="s">
        <v>377</v>
      </c>
      <c r="AT151" s="11" t="s">
        <v>2999</v>
      </c>
      <c r="AU151" s="11" t="s">
        <v>564</v>
      </c>
      <c r="AW151" s="11" t="s">
        <v>2999</v>
      </c>
      <c r="AX151" s="11" t="s">
        <v>312</v>
      </c>
      <c r="AZ151" s="11" t="s">
        <v>2999</v>
      </c>
      <c r="BA151" s="11" t="s">
        <v>564</v>
      </c>
      <c r="BC151" s="11" t="s">
        <v>2999</v>
      </c>
      <c r="BD151" s="11" t="s">
        <v>535</v>
      </c>
      <c r="BF151" s="11" t="s">
        <v>2999</v>
      </c>
      <c r="BG151" s="11" t="s">
        <v>231</v>
      </c>
      <c r="BI151" s="11" t="s">
        <v>2999</v>
      </c>
      <c r="BJ151" s="11" t="s">
        <v>227</v>
      </c>
      <c r="BL151" s="11" t="s">
        <v>2999</v>
      </c>
      <c r="BM151" s="11" t="s">
        <v>400</v>
      </c>
      <c r="BO151" s="11" t="s">
        <v>2999</v>
      </c>
      <c r="BP151" s="11" t="s">
        <v>406</v>
      </c>
      <c r="BR151" s="11" t="s">
        <v>2999</v>
      </c>
      <c r="BS151" s="11" t="s">
        <v>404</v>
      </c>
      <c r="BU151" s="11" t="s">
        <v>2999</v>
      </c>
      <c r="BV151" s="11" t="s">
        <v>406</v>
      </c>
      <c r="BX151" s="11" t="s">
        <v>2999</v>
      </c>
      <c r="BY151" s="11" t="s">
        <v>149</v>
      </c>
      <c r="CA151" s="11" t="s">
        <v>2999</v>
      </c>
      <c r="CB151" s="11" t="s">
        <v>564</v>
      </c>
      <c r="CD151" s="11" t="s">
        <v>2999</v>
      </c>
      <c r="CE151" s="11" t="s">
        <v>349</v>
      </c>
      <c r="CG151" s="11" t="s">
        <v>2999</v>
      </c>
      <c r="CH151" s="11" t="s">
        <v>232</v>
      </c>
      <c r="CJ151" s="11" t="s">
        <v>2999</v>
      </c>
      <c r="CK151" s="11" t="s">
        <v>400</v>
      </c>
      <c r="CM151" s="11" t="s">
        <v>2999</v>
      </c>
      <c r="CN151" s="11" t="s">
        <v>349</v>
      </c>
      <c r="CP151" s="11" t="s">
        <v>2999</v>
      </c>
      <c r="CQ151" s="11" t="s">
        <v>344</v>
      </c>
      <c r="CS151" s="11" t="s">
        <v>2999</v>
      </c>
      <c r="CT151" s="11" t="s">
        <v>400</v>
      </c>
      <c r="CV151" s="11" t="s">
        <v>2999</v>
      </c>
      <c r="CW151" s="11" t="s">
        <v>401</v>
      </c>
      <c r="CY151" s="11" t="s">
        <v>2999</v>
      </c>
      <c r="CZ151" s="11" t="s">
        <v>176</v>
      </c>
      <c r="DB151" s="11" t="s">
        <v>2999</v>
      </c>
      <c r="DC151" s="11" t="s">
        <v>226</v>
      </c>
      <c r="DE151" s="11" t="s">
        <v>2999</v>
      </c>
      <c r="DF151" s="11" t="s">
        <v>404</v>
      </c>
      <c r="DH151" s="11" t="s">
        <v>2999</v>
      </c>
      <c r="DI151" s="11" t="s">
        <v>345</v>
      </c>
      <c r="DK151" s="11" t="s">
        <v>2999</v>
      </c>
      <c r="DL151" s="11" t="s">
        <v>477</v>
      </c>
      <c r="DN151" s="11" t="s">
        <v>2999</v>
      </c>
      <c r="DO151" s="11" t="s">
        <v>224</v>
      </c>
      <c r="DQ151" s="11" t="s">
        <v>2999</v>
      </c>
      <c r="DR151" s="11" t="s">
        <v>535</v>
      </c>
      <c r="DT151" s="11" t="s">
        <v>2999</v>
      </c>
      <c r="DU151" s="11" t="s">
        <v>712</v>
      </c>
      <c r="DW151" s="11" t="s">
        <v>2999</v>
      </c>
      <c r="DX151" s="11" t="s">
        <v>327</v>
      </c>
      <c r="DZ151" s="11" t="s">
        <v>2999</v>
      </c>
      <c r="EA151" s="11" t="s">
        <v>344</v>
      </c>
      <c r="EC151" s="11" t="s">
        <v>2999</v>
      </c>
      <c r="ED151" s="11" t="s">
        <v>233</v>
      </c>
      <c r="EF151" s="11" t="s">
        <v>2999</v>
      </c>
      <c r="EG151" s="11" t="s">
        <v>223</v>
      </c>
      <c r="EI151" s="11" t="s">
        <v>2999</v>
      </c>
      <c r="EJ151" s="11" t="s">
        <v>577</v>
      </c>
      <c r="EL151" s="11" t="s">
        <v>2999</v>
      </c>
      <c r="EM151" s="11" t="s">
        <v>377</v>
      </c>
      <c r="EO151" s="11" t="s">
        <v>2999</v>
      </c>
      <c r="EP151" s="11" t="s">
        <v>564</v>
      </c>
      <c r="ER151" s="11" t="s">
        <v>2999</v>
      </c>
      <c r="ES151" s="11" t="s">
        <v>564</v>
      </c>
      <c r="EU151" s="11" t="s">
        <v>2999</v>
      </c>
      <c r="EV151" s="11" t="s">
        <v>564</v>
      </c>
      <c r="EX151" s="11" t="s">
        <v>2999</v>
      </c>
      <c r="EY151" s="11" t="s">
        <v>577</v>
      </c>
      <c r="FA151" s="11" t="s">
        <v>2999</v>
      </c>
      <c r="FB151" s="11" t="s">
        <v>577</v>
      </c>
      <c r="FD151" s="11" t="s">
        <v>2999</v>
      </c>
      <c r="FE151" s="11" t="s">
        <v>577</v>
      </c>
      <c r="FG151" s="11" t="s">
        <v>2999</v>
      </c>
      <c r="FH151" s="11" t="s">
        <v>564</v>
      </c>
      <c r="FJ151" s="11" t="s">
        <v>2999</v>
      </c>
      <c r="FK151" s="11" t="s">
        <v>564</v>
      </c>
      <c r="FM151" s="11" t="s">
        <v>2999</v>
      </c>
      <c r="FN151" s="11" t="s">
        <v>312</v>
      </c>
      <c r="FP151" s="11" t="s">
        <v>2999</v>
      </c>
      <c r="FQ151" s="11" t="s">
        <v>377</v>
      </c>
      <c r="FS151" s="11" t="s">
        <v>2999</v>
      </c>
      <c r="FT151" s="11" t="s">
        <v>564</v>
      </c>
      <c r="FV151" s="11" t="s">
        <v>2999</v>
      </c>
      <c r="FW151" s="11" t="s">
        <v>377</v>
      </c>
      <c r="FY151" s="11" t="s">
        <v>2999</v>
      </c>
      <c r="FZ151" s="11" t="s">
        <v>564</v>
      </c>
      <c r="GB151" s="11" t="s">
        <v>2999</v>
      </c>
      <c r="GC151" s="11" t="s">
        <v>577</v>
      </c>
      <c r="GE151" s="11" t="s">
        <v>2999</v>
      </c>
      <c r="GF151" s="11" t="s">
        <v>312</v>
      </c>
      <c r="GH151" s="11" t="s">
        <v>2999</v>
      </c>
      <c r="GI151" s="11" t="s">
        <v>564</v>
      </c>
      <c r="GK151" s="11" t="s">
        <v>2999</v>
      </c>
      <c r="GL151" s="11" t="s">
        <v>400</v>
      </c>
      <c r="GN151" s="11" t="s">
        <v>2999</v>
      </c>
      <c r="GO151" s="11" t="s">
        <v>179</v>
      </c>
      <c r="GQ151" s="11" t="s">
        <v>2999</v>
      </c>
      <c r="GR151" s="11" t="s">
        <v>530</v>
      </c>
      <c r="GT151" s="11" t="s">
        <v>2999</v>
      </c>
      <c r="GU151" s="11" t="s">
        <v>721</v>
      </c>
      <c r="GW151" s="11" t="s">
        <v>2999</v>
      </c>
      <c r="GX151" s="11" t="s">
        <v>314</v>
      </c>
      <c r="GZ151" s="11" t="s">
        <v>2999</v>
      </c>
      <c r="HA151" s="11" t="s">
        <v>179</v>
      </c>
      <c r="HC151" s="11" t="s">
        <v>2999</v>
      </c>
      <c r="HD151" s="11" t="s">
        <v>569</v>
      </c>
      <c r="HF151" s="11" t="s">
        <v>2999</v>
      </c>
      <c r="HG151" s="11" t="s">
        <v>406</v>
      </c>
      <c r="HI151" s="11" t="s">
        <v>2999</v>
      </c>
      <c r="HJ151" s="11" t="s">
        <v>2981</v>
      </c>
      <c r="HL151" s="11" t="s">
        <v>2999</v>
      </c>
      <c r="HM151" s="11" t="s">
        <v>388</v>
      </c>
      <c r="HO151" s="11" t="s">
        <v>2999</v>
      </c>
      <c r="HP151" s="11" t="s">
        <v>349</v>
      </c>
      <c r="HR151" s="11" t="s">
        <v>2999</v>
      </c>
      <c r="HS151" s="11" t="s">
        <v>264</v>
      </c>
      <c r="HU151" s="11" t="s">
        <v>2999</v>
      </c>
      <c r="HV151" s="11" t="s">
        <v>312</v>
      </c>
      <c r="HX151" s="11" t="s">
        <v>2999</v>
      </c>
      <c r="HY151" s="11" t="s">
        <v>222</v>
      </c>
      <c r="IA151" s="11" t="s">
        <v>2999</v>
      </c>
      <c r="IB151" s="11" t="s">
        <v>228</v>
      </c>
      <c r="ID151" s="11" t="s">
        <v>2999</v>
      </c>
      <c r="IE151" s="11" t="s">
        <v>2946</v>
      </c>
      <c r="IG151" s="11" t="s">
        <v>2999</v>
      </c>
      <c r="IH151" s="11" t="s">
        <v>174</v>
      </c>
      <c r="IJ151" s="11" t="s">
        <v>2999</v>
      </c>
      <c r="IK151" s="11" t="s">
        <v>502</v>
      </c>
      <c r="IM151" s="11" t="s">
        <v>2999</v>
      </c>
      <c r="IN151" s="11" t="s">
        <v>344</v>
      </c>
      <c r="IP151" s="11" t="s">
        <v>2999</v>
      </c>
      <c r="IQ151" s="11" t="s">
        <v>226</v>
      </c>
      <c r="IS151" s="11" t="s">
        <v>2999</v>
      </c>
      <c r="IT151" s="11" t="s">
        <v>347</v>
      </c>
      <c r="IV151" s="11" t="s">
        <v>2999</v>
      </c>
      <c r="IW151" s="11" t="s">
        <v>712</v>
      </c>
      <c r="IY151" s="11" t="s">
        <v>2999</v>
      </c>
      <c r="IZ151" s="11" t="s">
        <v>450</v>
      </c>
      <c r="JB151" s="11" t="s">
        <v>2999</v>
      </c>
      <c r="JC151" s="11" t="s">
        <v>338</v>
      </c>
      <c r="JE151" s="11" t="s">
        <v>2999</v>
      </c>
      <c r="JF151" s="11" t="s">
        <v>636</v>
      </c>
      <c r="JH151" s="11" t="s">
        <v>2999</v>
      </c>
      <c r="JI151" s="11" t="s">
        <v>374</v>
      </c>
      <c r="JK151" s="11" t="s">
        <v>2999</v>
      </c>
      <c r="JL151" s="11" t="s">
        <v>183</v>
      </c>
      <c r="JN151" s="11" t="s">
        <v>2999</v>
      </c>
      <c r="JO151" s="11" t="s">
        <v>539</v>
      </c>
      <c r="JQ151" s="11" t="s">
        <v>2999</v>
      </c>
      <c r="JR151" s="11" t="s">
        <v>536</v>
      </c>
      <c r="JT151" s="11" t="s">
        <v>2999</v>
      </c>
      <c r="JU151" s="11" t="s">
        <v>398</v>
      </c>
      <c r="JW151" s="11" t="s">
        <v>2999</v>
      </c>
      <c r="JX151" s="11" t="s">
        <v>354</v>
      </c>
      <c r="JZ151" s="11" t="s">
        <v>2999</v>
      </c>
      <c r="KA151" s="11" t="s">
        <v>368</v>
      </c>
      <c r="KC151" s="11" t="s">
        <v>2999</v>
      </c>
      <c r="KD151" s="11" t="s">
        <v>354</v>
      </c>
      <c r="KF151" s="11" t="s">
        <v>2999</v>
      </c>
      <c r="KG151" s="11" t="s">
        <v>367</v>
      </c>
      <c r="KI151" s="11" t="s">
        <v>2999</v>
      </c>
      <c r="KJ151" s="11" t="s">
        <v>350</v>
      </c>
      <c r="KL151" s="11" t="s">
        <v>2999</v>
      </c>
      <c r="KM151" s="11" t="s">
        <v>350</v>
      </c>
      <c r="KO151" s="11" t="s">
        <v>2999</v>
      </c>
      <c r="KP151" s="11" t="s">
        <v>377</v>
      </c>
      <c r="KR151" s="11" t="s">
        <v>2999</v>
      </c>
      <c r="KS151" s="11" t="s">
        <v>577</v>
      </c>
      <c r="KU151" s="11" t="s">
        <v>2999</v>
      </c>
      <c r="KV151" s="11" t="s">
        <v>577</v>
      </c>
      <c r="KX151" s="11" t="s">
        <v>2999</v>
      </c>
      <c r="KY151" s="11" t="s">
        <v>312</v>
      </c>
      <c r="LA151" s="11" t="s">
        <v>2999</v>
      </c>
      <c r="LB151" s="11" t="s">
        <v>577</v>
      </c>
      <c r="LD151" s="11" t="s">
        <v>2999</v>
      </c>
      <c r="LE151" s="11" t="s">
        <v>577</v>
      </c>
      <c r="LG151" s="11" t="s">
        <v>2999</v>
      </c>
      <c r="LH151" s="11" t="s">
        <v>312</v>
      </c>
      <c r="LJ151" s="11" t="s">
        <v>2999</v>
      </c>
      <c r="LK151" s="11" t="s">
        <v>149</v>
      </c>
      <c r="LM151" s="11" t="s">
        <v>2999</v>
      </c>
      <c r="LN151" s="11" t="s">
        <v>149</v>
      </c>
      <c r="LP151" s="11" t="s">
        <v>2999</v>
      </c>
      <c r="LQ151" s="11" t="s">
        <v>564</v>
      </c>
      <c r="LS151" s="11" t="s">
        <v>2999</v>
      </c>
      <c r="LT151" s="11" t="s">
        <v>577</v>
      </c>
      <c r="LV151" s="11" t="s">
        <v>2999</v>
      </c>
      <c r="LW151" s="11" t="s">
        <v>400</v>
      </c>
      <c r="LY151" s="11" t="s">
        <v>2999</v>
      </c>
      <c r="LZ151" s="11" t="s">
        <v>577</v>
      </c>
      <c r="MB151" s="11" t="s">
        <v>2999</v>
      </c>
      <c r="MC151" s="11" t="s">
        <v>577</v>
      </c>
      <c r="ME151" s="11" t="s">
        <v>2999</v>
      </c>
      <c r="MF151" s="11" t="s">
        <v>312</v>
      </c>
      <c r="MH151" s="11" t="s">
        <v>2999</v>
      </c>
      <c r="MI151" s="11" t="s">
        <v>577</v>
      </c>
      <c r="MK151" s="11" t="s">
        <v>2999</v>
      </c>
      <c r="ML151" s="11" t="s">
        <v>312</v>
      </c>
    </row>
    <row r="152" spans="1:351" s="3" customFormat="1" ht="20" customHeight="1" x14ac:dyDescent="0.15">
      <c r="A152" s="9" t="s">
        <v>3001</v>
      </c>
      <c r="B152" s="10" t="s">
        <v>404</v>
      </c>
      <c r="D152" s="11" t="s">
        <v>3001</v>
      </c>
      <c r="E152" s="11" t="s">
        <v>400</v>
      </c>
      <c r="G152" s="11" t="s">
        <v>3001</v>
      </c>
      <c r="H152" s="11" t="s">
        <v>401</v>
      </c>
      <c r="J152" s="11" t="s">
        <v>3001</v>
      </c>
      <c r="K152" s="11" t="s">
        <v>564</v>
      </c>
      <c r="M152" s="11" t="s">
        <v>3001</v>
      </c>
      <c r="N152" s="11" t="s">
        <v>577</v>
      </c>
      <c r="P152" s="11" t="s">
        <v>3001</v>
      </c>
      <c r="Q152" s="11" t="s">
        <v>564</v>
      </c>
      <c r="S152" s="11" t="s">
        <v>3001</v>
      </c>
      <c r="T152" s="11" t="s">
        <v>404</v>
      </c>
      <c r="V152" s="11" t="s">
        <v>3001</v>
      </c>
      <c r="W152" s="11" t="s">
        <v>400</v>
      </c>
      <c r="Y152" s="11" t="s">
        <v>3001</v>
      </c>
      <c r="Z152" s="11" t="s">
        <v>377</v>
      </c>
      <c r="AB152" s="11" t="s">
        <v>3001</v>
      </c>
      <c r="AC152" s="11" t="s">
        <v>577</v>
      </c>
      <c r="AE152" s="11" t="s">
        <v>3001</v>
      </c>
      <c r="AF152" s="11" t="s">
        <v>564</v>
      </c>
      <c r="AH152" s="11" t="s">
        <v>3001</v>
      </c>
      <c r="AI152" s="11" t="s">
        <v>577</v>
      </c>
      <c r="AK152" s="11" t="s">
        <v>3001</v>
      </c>
      <c r="AL152" s="11" t="s">
        <v>404</v>
      </c>
      <c r="AN152" s="11" t="s">
        <v>3001</v>
      </c>
      <c r="AO152" s="11" t="s">
        <v>377</v>
      </c>
      <c r="AQ152" s="11" t="s">
        <v>3001</v>
      </c>
      <c r="AR152" s="11" t="s">
        <v>577</v>
      </c>
      <c r="AT152" s="11" t="s">
        <v>3001</v>
      </c>
      <c r="AU152" s="11" t="s">
        <v>577</v>
      </c>
      <c r="AW152" s="11" t="s">
        <v>3001</v>
      </c>
      <c r="AX152" s="11" t="s">
        <v>312</v>
      </c>
      <c r="AZ152" s="11" t="s">
        <v>3001</v>
      </c>
      <c r="BA152" s="11" t="s">
        <v>577</v>
      </c>
      <c r="BC152" s="11" t="s">
        <v>3001</v>
      </c>
      <c r="BD152" s="11" t="s">
        <v>377</v>
      </c>
      <c r="BF152" s="11" t="s">
        <v>3001</v>
      </c>
      <c r="BG152" s="11" t="s">
        <v>404</v>
      </c>
      <c r="BI152" s="11" t="s">
        <v>3001</v>
      </c>
      <c r="BJ152" s="11" t="s">
        <v>564</v>
      </c>
      <c r="BL152" s="11" t="s">
        <v>3001</v>
      </c>
      <c r="BM152" s="11" t="s">
        <v>577</v>
      </c>
      <c r="BO152" s="11" t="s">
        <v>3001</v>
      </c>
      <c r="BP152" s="11" t="s">
        <v>400</v>
      </c>
      <c r="BR152" s="11" t="s">
        <v>3001</v>
      </c>
      <c r="BS152" s="11" t="s">
        <v>149</v>
      </c>
      <c r="BU152" s="11" t="s">
        <v>3001</v>
      </c>
      <c r="BV152" s="11" t="s">
        <v>564</v>
      </c>
      <c r="BX152" s="11" t="s">
        <v>3001</v>
      </c>
      <c r="BY152" s="11" t="s">
        <v>149</v>
      </c>
      <c r="CA152" s="11" t="s">
        <v>3001</v>
      </c>
      <c r="CB152" s="11" t="s">
        <v>312</v>
      </c>
      <c r="CD152" s="11" t="s">
        <v>3001</v>
      </c>
      <c r="CE152" s="11" t="s">
        <v>400</v>
      </c>
      <c r="CG152" s="11" t="s">
        <v>3001</v>
      </c>
      <c r="CH152" s="11" t="s">
        <v>400</v>
      </c>
      <c r="CJ152" s="11" t="s">
        <v>3001</v>
      </c>
      <c r="CK152" s="11" t="s">
        <v>577</v>
      </c>
      <c r="CM152" s="11" t="s">
        <v>3001</v>
      </c>
      <c r="CN152" s="11" t="s">
        <v>577</v>
      </c>
      <c r="CP152" s="11" t="s">
        <v>3001</v>
      </c>
      <c r="CQ152" s="11" t="s">
        <v>349</v>
      </c>
      <c r="CS152" s="11" t="s">
        <v>3001</v>
      </c>
      <c r="CT152" s="11" t="s">
        <v>577</v>
      </c>
      <c r="CV152" s="11" t="s">
        <v>3001</v>
      </c>
      <c r="CW152" s="11" t="s">
        <v>564</v>
      </c>
      <c r="CY152" s="11" t="s">
        <v>3001</v>
      </c>
      <c r="CZ152" s="11" t="s">
        <v>406</v>
      </c>
      <c r="DB152" s="11" t="s">
        <v>3001</v>
      </c>
      <c r="DC152" s="11" t="s">
        <v>564</v>
      </c>
      <c r="DE152" s="11" t="s">
        <v>3001</v>
      </c>
      <c r="DF152" s="11" t="s">
        <v>577</v>
      </c>
      <c r="DH152" s="11" t="s">
        <v>3001</v>
      </c>
      <c r="DI152" s="11" t="s">
        <v>564</v>
      </c>
      <c r="DK152" s="11" t="s">
        <v>3001</v>
      </c>
      <c r="DL152" s="11" t="s">
        <v>400</v>
      </c>
      <c r="DN152" s="11" t="s">
        <v>3001</v>
      </c>
      <c r="DO152" s="11" t="s">
        <v>535</v>
      </c>
      <c r="DQ152" s="11" t="s">
        <v>3001</v>
      </c>
      <c r="DR152" s="11" t="s">
        <v>400</v>
      </c>
      <c r="DT152" s="11" t="s">
        <v>3001</v>
      </c>
      <c r="DU152" s="11" t="s">
        <v>345</v>
      </c>
      <c r="DW152" s="11" t="s">
        <v>3001</v>
      </c>
      <c r="DX152" s="11" t="s">
        <v>223</v>
      </c>
      <c r="DZ152" s="11" t="s">
        <v>3001</v>
      </c>
      <c r="EA152" s="11" t="s">
        <v>477</v>
      </c>
      <c r="EC152" s="11" t="s">
        <v>3001</v>
      </c>
      <c r="ED152" s="11" t="s">
        <v>535</v>
      </c>
      <c r="EF152" s="11" t="s">
        <v>3001</v>
      </c>
      <c r="EG152" s="11" t="s">
        <v>404</v>
      </c>
      <c r="EI152" s="11" t="s">
        <v>3001</v>
      </c>
      <c r="EJ152" s="11" t="s">
        <v>149</v>
      </c>
      <c r="EL152" s="11" t="s">
        <v>3001</v>
      </c>
      <c r="EM152" s="11" t="s">
        <v>577</v>
      </c>
      <c r="EO152" s="11" t="s">
        <v>3001</v>
      </c>
      <c r="EP152" s="11" t="s">
        <v>577</v>
      </c>
      <c r="ER152" s="11" t="s">
        <v>3001</v>
      </c>
      <c r="ES152" s="11" t="s">
        <v>149</v>
      </c>
      <c r="EU152" s="11" t="s">
        <v>3001</v>
      </c>
      <c r="EV152" s="11" t="s">
        <v>149</v>
      </c>
      <c r="EX152" s="11" t="s">
        <v>3001</v>
      </c>
      <c r="EY152" s="11" t="s">
        <v>149</v>
      </c>
      <c r="FA152" s="11" t="s">
        <v>3001</v>
      </c>
      <c r="FB152" s="11" t="s">
        <v>149</v>
      </c>
      <c r="FD152" s="11" t="s">
        <v>3001</v>
      </c>
      <c r="FE152" s="11" t="s">
        <v>577</v>
      </c>
      <c r="FG152" s="11" t="s">
        <v>3001</v>
      </c>
      <c r="FH152" s="11" t="s">
        <v>377</v>
      </c>
      <c r="FJ152" s="11" t="s">
        <v>3001</v>
      </c>
      <c r="FK152" s="11" t="s">
        <v>577</v>
      </c>
      <c r="FM152" s="11" t="s">
        <v>3001</v>
      </c>
      <c r="FN152" s="11" t="s">
        <v>312</v>
      </c>
      <c r="FP152" s="11" t="s">
        <v>3001</v>
      </c>
      <c r="FQ152" s="11" t="s">
        <v>577</v>
      </c>
      <c r="FS152" s="11" t="s">
        <v>3001</v>
      </c>
      <c r="FT152" s="11" t="s">
        <v>377</v>
      </c>
      <c r="FV152" s="11" t="s">
        <v>3001</v>
      </c>
      <c r="FW152" s="11" t="s">
        <v>149</v>
      </c>
      <c r="FY152" s="11" t="s">
        <v>3001</v>
      </c>
      <c r="FZ152" s="11" t="s">
        <v>577</v>
      </c>
      <c r="GB152" s="11" t="s">
        <v>3001</v>
      </c>
      <c r="GC152" s="11" t="s">
        <v>577</v>
      </c>
      <c r="GE152" s="11" t="s">
        <v>3001</v>
      </c>
      <c r="GF152" s="11" t="s">
        <v>312</v>
      </c>
      <c r="GH152" s="11" t="s">
        <v>3001</v>
      </c>
      <c r="GI152" s="11" t="s">
        <v>577</v>
      </c>
      <c r="GK152" s="11" t="s">
        <v>3001</v>
      </c>
      <c r="GL152" s="11" t="s">
        <v>577</v>
      </c>
      <c r="GN152" s="11" t="s">
        <v>3001</v>
      </c>
      <c r="GO152" s="11" t="s">
        <v>229</v>
      </c>
      <c r="GQ152" s="11" t="s">
        <v>3001</v>
      </c>
      <c r="GR152" s="11" t="s">
        <v>229</v>
      </c>
      <c r="GT152" s="11" t="s">
        <v>3001</v>
      </c>
      <c r="GU152" s="11" t="s">
        <v>232</v>
      </c>
      <c r="GW152" s="11" t="s">
        <v>3001</v>
      </c>
      <c r="GX152" s="11" t="s">
        <v>229</v>
      </c>
      <c r="GZ152" s="11" t="s">
        <v>3001</v>
      </c>
      <c r="HA152" s="11" t="s">
        <v>350</v>
      </c>
      <c r="HC152" s="11" t="s">
        <v>3001</v>
      </c>
      <c r="HD152" s="11" t="s">
        <v>223</v>
      </c>
      <c r="HF152" s="11" t="s">
        <v>3001</v>
      </c>
      <c r="HG152" s="11" t="s">
        <v>564</v>
      </c>
      <c r="HI152" s="11" t="s">
        <v>3001</v>
      </c>
      <c r="HJ152" s="11" t="s">
        <v>229</v>
      </c>
      <c r="HL152" s="11" t="s">
        <v>3001</v>
      </c>
      <c r="HM152" s="11" t="s">
        <v>229</v>
      </c>
      <c r="HO152" s="11" t="s">
        <v>3001</v>
      </c>
      <c r="HP152" s="11" t="s">
        <v>564</v>
      </c>
      <c r="HR152" s="11" t="s">
        <v>3001</v>
      </c>
      <c r="HS152" s="11" t="s">
        <v>171</v>
      </c>
      <c r="HU152" s="11" t="s">
        <v>3001</v>
      </c>
      <c r="HV152" s="11" t="s">
        <v>312</v>
      </c>
      <c r="HX152" s="11" t="s">
        <v>3001</v>
      </c>
      <c r="HY152" s="11" t="s">
        <v>231</v>
      </c>
      <c r="IA152" s="11" t="s">
        <v>3001</v>
      </c>
      <c r="IB152" s="11" t="s">
        <v>223</v>
      </c>
      <c r="ID152" s="11" t="s">
        <v>3001</v>
      </c>
      <c r="IE152" s="11" t="s">
        <v>711</v>
      </c>
      <c r="IG152" s="11" t="s">
        <v>3001</v>
      </c>
      <c r="IH152" s="11" t="s">
        <v>347</v>
      </c>
      <c r="IJ152" s="11" t="s">
        <v>3001</v>
      </c>
      <c r="IK152" s="11" t="s">
        <v>356</v>
      </c>
      <c r="IM152" s="11" t="s">
        <v>3001</v>
      </c>
      <c r="IN152" s="11" t="s">
        <v>406</v>
      </c>
      <c r="IP152" s="11" t="s">
        <v>3001</v>
      </c>
      <c r="IQ152" s="11" t="s">
        <v>404</v>
      </c>
      <c r="IS152" s="11" t="s">
        <v>3001</v>
      </c>
      <c r="IT152" s="11" t="s">
        <v>406</v>
      </c>
      <c r="IV152" s="11" t="s">
        <v>3001</v>
      </c>
      <c r="IW152" s="11" t="s">
        <v>400</v>
      </c>
      <c r="IY152" s="11" t="s">
        <v>3001</v>
      </c>
      <c r="IZ152" s="11" t="s">
        <v>536</v>
      </c>
      <c r="JB152" s="11" t="s">
        <v>3001</v>
      </c>
      <c r="JC152" s="11" t="s">
        <v>347</v>
      </c>
      <c r="JE152" s="11" t="s">
        <v>3001</v>
      </c>
      <c r="JF152" s="11" t="s">
        <v>224</v>
      </c>
      <c r="JH152" s="11" t="s">
        <v>3001</v>
      </c>
      <c r="JI152" s="11" t="s">
        <v>368</v>
      </c>
      <c r="JK152" s="11" t="s">
        <v>3001</v>
      </c>
      <c r="JL152" s="11" t="s">
        <v>231</v>
      </c>
      <c r="JN152" s="11" t="s">
        <v>3001</v>
      </c>
      <c r="JO152" s="11" t="s">
        <v>346</v>
      </c>
      <c r="JQ152" s="11" t="s">
        <v>3001</v>
      </c>
      <c r="JR152" s="11" t="s">
        <v>366</v>
      </c>
      <c r="JT152" s="11" t="s">
        <v>3001</v>
      </c>
      <c r="JU152" s="11" t="s">
        <v>401</v>
      </c>
      <c r="JW152" s="11" t="s">
        <v>3001</v>
      </c>
      <c r="JX152" s="11" t="s">
        <v>406</v>
      </c>
      <c r="JZ152" s="11" t="s">
        <v>3001</v>
      </c>
      <c r="KA152" s="11" t="s">
        <v>349</v>
      </c>
      <c r="KC152" s="11" t="s">
        <v>3001</v>
      </c>
      <c r="KD152" s="11" t="s">
        <v>345</v>
      </c>
      <c r="KF152" s="11" t="s">
        <v>3001</v>
      </c>
      <c r="KG152" s="11" t="s">
        <v>535</v>
      </c>
      <c r="KI152" s="11" t="s">
        <v>3001</v>
      </c>
      <c r="KJ152" s="11" t="s">
        <v>401</v>
      </c>
      <c r="KL152" s="11" t="s">
        <v>3001</v>
      </c>
      <c r="KM152" s="11" t="s">
        <v>345</v>
      </c>
      <c r="KO152" s="11" t="s">
        <v>3001</v>
      </c>
      <c r="KP152" s="11" t="s">
        <v>577</v>
      </c>
      <c r="KR152" s="11" t="s">
        <v>3001</v>
      </c>
      <c r="KS152" s="11" t="s">
        <v>149</v>
      </c>
      <c r="KU152" s="11" t="s">
        <v>3001</v>
      </c>
      <c r="KV152" s="11" t="s">
        <v>149</v>
      </c>
      <c r="KX152" s="11" t="s">
        <v>3001</v>
      </c>
      <c r="KY152" s="11" t="s">
        <v>312</v>
      </c>
      <c r="LA152" s="11" t="s">
        <v>3001</v>
      </c>
      <c r="LB152" s="11" t="s">
        <v>149</v>
      </c>
      <c r="LD152" s="11" t="s">
        <v>3001</v>
      </c>
      <c r="LE152" s="11" t="s">
        <v>149</v>
      </c>
      <c r="LG152" s="11" t="s">
        <v>3001</v>
      </c>
      <c r="LH152" s="11" t="s">
        <v>312</v>
      </c>
      <c r="LJ152" s="11" t="s">
        <v>3001</v>
      </c>
      <c r="LK152" s="11" t="s">
        <v>149</v>
      </c>
      <c r="LM152" s="11" t="s">
        <v>3001</v>
      </c>
      <c r="LN152" s="11" t="s">
        <v>149</v>
      </c>
      <c r="LP152" s="11" t="s">
        <v>3001</v>
      </c>
      <c r="LQ152" s="11" t="s">
        <v>577</v>
      </c>
      <c r="LS152" s="11" t="s">
        <v>3001</v>
      </c>
      <c r="LT152" s="11" t="s">
        <v>149</v>
      </c>
      <c r="LV152" s="11" t="s">
        <v>3001</v>
      </c>
      <c r="LW152" s="11" t="s">
        <v>577</v>
      </c>
      <c r="LY152" s="11" t="s">
        <v>3001</v>
      </c>
      <c r="LZ152" s="11" t="s">
        <v>149</v>
      </c>
      <c r="MB152" s="11" t="s">
        <v>3001</v>
      </c>
      <c r="MC152" s="11" t="s">
        <v>149</v>
      </c>
      <c r="ME152" s="11" t="s">
        <v>3001</v>
      </c>
      <c r="MF152" s="11" t="s">
        <v>312</v>
      </c>
      <c r="MH152" s="11" t="s">
        <v>3001</v>
      </c>
      <c r="MI152" s="11" t="s">
        <v>577</v>
      </c>
      <c r="MK152" s="11" t="s">
        <v>3001</v>
      </c>
      <c r="ML152" s="11" t="s">
        <v>312</v>
      </c>
    </row>
    <row r="153" spans="1:351" s="3" customFormat="1" ht="20" customHeight="1" x14ac:dyDescent="0.15">
      <c r="A153" s="9" t="s">
        <v>3002</v>
      </c>
      <c r="B153" s="10" t="s">
        <v>535</v>
      </c>
      <c r="D153" s="11" t="s">
        <v>3002</v>
      </c>
      <c r="E153" s="11" t="s">
        <v>349</v>
      </c>
      <c r="G153" s="11" t="s">
        <v>3002</v>
      </c>
      <c r="H153" s="11" t="s">
        <v>345</v>
      </c>
      <c r="J153" s="11" t="s">
        <v>3002</v>
      </c>
      <c r="K153" s="11" t="s">
        <v>349</v>
      </c>
      <c r="M153" s="11" t="s">
        <v>3002</v>
      </c>
      <c r="N153" s="11" t="s">
        <v>577</v>
      </c>
      <c r="P153" s="11" t="s">
        <v>3002</v>
      </c>
      <c r="Q153" s="11" t="s">
        <v>404</v>
      </c>
      <c r="S153" s="11" t="s">
        <v>3002</v>
      </c>
      <c r="T153" s="11" t="s">
        <v>345</v>
      </c>
      <c r="V153" s="11" t="s">
        <v>3002</v>
      </c>
      <c r="W153" s="11" t="s">
        <v>312</v>
      </c>
      <c r="Y153" s="11" t="s">
        <v>3002</v>
      </c>
      <c r="Z153" s="11" t="s">
        <v>564</v>
      </c>
      <c r="AB153" s="11" t="s">
        <v>3002</v>
      </c>
      <c r="AC153" s="11" t="s">
        <v>564</v>
      </c>
      <c r="AE153" s="11" t="s">
        <v>3002</v>
      </c>
      <c r="AF153" s="11" t="s">
        <v>404</v>
      </c>
      <c r="AH153" s="11" t="s">
        <v>3002</v>
      </c>
      <c r="AI153" s="11" t="s">
        <v>577</v>
      </c>
      <c r="AK153" s="11" t="s">
        <v>3002</v>
      </c>
      <c r="AL153" s="11" t="s">
        <v>227</v>
      </c>
      <c r="AN153" s="11" t="s">
        <v>3002</v>
      </c>
      <c r="AO153" s="11" t="s">
        <v>535</v>
      </c>
      <c r="AQ153" s="11" t="s">
        <v>3002</v>
      </c>
      <c r="AR153" s="11" t="s">
        <v>577</v>
      </c>
      <c r="AT153" s="11" t="s">
        <v>3002</v>
      </c>
      <c r="AU153" s="11" t="s">
        <v>377</v>
      </c>
      <c r="AW153" s="11" t="s">
        <v>3002</v>
      </c>
      <c r="AX153" s="11" t="s">
        <v>312</v>
      </c>
      <c r="AZ153" s="11" t="s">
        <v>3002</v>
      </c>
      <c r="BA153" s="11" t="s">
        <v>577</v>
      </c>
      <c r="BC153" s="11" t="s">
        <v>3002</v>
      </c>
      <c r="BD153" s="11" t="s">
        <v>404</v>
      </c>
      <c r="BF153" s="11" t="s">
        <v>3002</v>
      </c>
      <c r="BG153" s="11" t="s">
        <v>226</v>
      </c>
      <c r="BI153" s="11" t="s">
        <v>3002</v>
      </c>
      <c r="BJ153" s="11" t="s">
        <v>345</v>
      </c>
      <c r="BL153" s="11" t="s">
        <v>3002</v>
      </c>
      <c r="BM153" s="11" t="s">
        <v>377</v>
      </c>
      <c r="BO153" s="11" t="s">
        <v>3002</v>
      </c>
      <c r="BP153" s="11" t="s">
        <v>400</v>
      </c>
      <c r="BR153" s="11" t="s">
        <v>3002</v>
      </c>
      <c r="BS153" s="11" t="s">
        <v>564</v>
      </c>
      <c r="BU153" s="11" t="s">
        <v>3002</v>
      </c>
      <c r="BV153" s="11" t="s">
        <v>223</v>
      </c>
      <c r="BX153" s="11" t="s">
        <v>3002</v>
      </c>
      <c r="BY153" s="11" t="s">
        <v>149</v>
      </c>
      <c r="CA153" s="11" t="s">
        <v>3002</v>
      </c>
      <c r="CB153" s="11" t="s">
        <v>564</v>
      </c>
      <c r="CD153" s="11" t="s">
        <v>3002</v>
      </c>
      <c r="CE153" s="11" t="s">
        <v>349</v>
      </c>
      <c r="CG153" s="11" t="s">
        <v>3002</v>
      </c>
      <c r="CH153" s="11" t="s">
        <v>535</v>
      </c>
      <c r="CJ153" s="11" t="s">
        <v>3002</v>
      </c>
      <c r="CK153" s="11" t="s">
        <v>377</v>
      </c>
      <c r="CM153" s="11" t="s">
        <v>3002</v>
      </c>
      <c r="CN153" s="11" t="s">
        <v>406</v>
      </c>
      <c r="CP153" s="11" t="s">
        <v>3002</v>
      </c>
      <c r="CQ153" s="11" t="s">
        <v>368</v>
      </c>
      <c r="CS153" s="11" t="s">
        <v>3002</v>
      </c>
      <c r="CT153" s="11" t="s">
        <v>400</v>
      </c>
      <c r="CV153" s="11" t="s">
        <v>3002</v>
      </c>
      <c r="CW153" s="11" t="s">
        <v>401</v>
      </c>
      <c r="CY153" s="11" t="s">
        <v>3002</v>
      </c>
      <c r="CZ153" s="11" t="s">
        <v>345</v>
      </c>
      <c r="DB153" s="11" t="s">
        <v>3002</v>
      </c>
      <c r="DC153" s="11" t="s">
        <v>312</v>
      </c>
      <c r="DE153" s="11" t="s">
        <v>3002</v>
      </c>
      <c r="DF153" s="11" t="s">
        <v>564</v>
      </c>
      <c r="DH153" s="11" t="s">
        <v>3002</v>
      </c>
      <c r="DI153" s="11" t="s">
        <v>401</v>
      </c>
      <c r="DK153" s="11" t="s">
        <v>3002</v>
      </c>
      <c r="DL153" s="11" t="s">
        <v>345</v>
      </c>
      <c r="DN153" s="11" t="s">
        <v>3002</v>
      </c>
      <c r="DO153" s="11" t="s">
        <v>229</v>
      </c>
      <c r="DQ153" s="11" t="s">
        <v>3002</v>
      </c>
      <c r="DR153" s="11" t="s">
        <v>401</v>
      </c>
      <c r="DT153" s="11" t="s">
        <v>3002</v>
      </c>
      <c r="DU153" s="11" t="s">
        <v>172</v>
      </c>
      <c r="DW153" s="11" t="s">
        <v>3002</v>
      </c>
      <c r="DX153" s="11" t="s">
        <v>712</v>
      </c>
      <c r="DZ153" s="11" t="s">
        <v>3002</v>
      </c>
      <c r="EA153" s="11" t="s">
        <v>367</v>
      </c>
      <c r="EC153" s="11" t="s">
        <v>3002</v>
      </c>
      <c r="ED153" s="11" t="s">
        <v>398</v>
      </c>
      <c r="EF153" s="11" t="s">
        <v>3002</v>
      </c>
      <c r="EG153" s="11" t="s">
        <v>477</v>
      </c>
      <c r="EI153" s="11" t="s">
        <v>3002</v>
      </c>
      <c r="EJ153" s="11" t="s">
        <v>149</v>
      </c>
      <c r="EL153" s="11" t="s">
        <v>3002</v>
      </c>
      <c r="EM153" s="11" t="s">
        <v>577</v>
      </c>
      <c r="EO153" s="11" t="s">
        <v>3002</v>
      </c>
      <c r="EP153" s="11" t="s">
        <v>577</v>
      </c>
      <c r="ER153" s="11" t="s">
        <v>3002</v>
      </c>
      <c r="ES153" s="11" t="s">
        <v>577</v>
      </c>
      <c r="EU153" s="11" t="s">
        <v>3002</v>
      </c>
      <c r="EV153" s="11" t="s">
        <v>377</v>
      </c>
      <c r="EX153" s="11" t="s">
        <v>3002</v>
      </c>
      <c r="EY153" s="11" t="s">
        <v>577</v>
      </c>
      <c r="FA153" s="11" t="s">
        <v>3002</v>
      </c>
      <c r="FB153" s="11" t="s">
        <v>377</v>
      </c>
      <c r="FD153" s="11" t="s">
        <v>3002</v>
      </c>
      <c r="FE153" s="11" t="s">
        <v>577</v>
      </c>
      <c r="FG153" s="11" t="s">
        <v>3002</v>
      </c>
      <c r="FH153" s="11" t="s">
        <v>377</v>
      </c>
      <c r="FJ153" s="11" t="s">
        <v>3002</v>
      </c>
      <c r="FK153" s="11" t="s">
        <v>377</v>
      </c>
      <c r="FM153" s="11" t="s">
        <v>3002</v>
      </c>
      <c r="FN153" s="11" t="s">
        <v>312</v>
      </c>
      <c r="FP153" s="11" t="s">
        <v>3002</v>
      </c>
      <c r="FQ153" s="11" t="s">
        <v>377</v>
      </c>
      <c r="FS153" s="11" t="s">
        <v>3002</v>
      </c>
      <c r="FT153" s="11" t="s">
        <v>577</v>
      </c>
      <c r="FV153" s="11" t="s">
        <v>3002</v>
      </c>
      <c r="FW153" s="11" t="s">
        <v>149</v>
      </c>
      <c r="FY153" s="11" t="s">
        <v>3002</v>
      </c>
      <c r="FZ153" s="11" t="s">
        <v>564</v>
      </c>
      <c r="GB153" s="11" t="s">
        <v>3002</v>
      </c>
      <c r="GC153" s="11" t="s">
        <v>577</v>
      </c>
      <c r="GE153" s="11" t="s">
        <v>3002</v>
      </c>
      <c r="GF153" s="11" t="s">
        <v>312</v>
      </c>
      <c r="GH153" s="11" t="s">
        <v>3002</v>
      </c>
      <c r="GI153" s="11" t="s">
        <v>564</v>
      </c>
      <c r="GK153" s="11" t="s">
        <v>3002</v>
      </c>
      <c r="GL153" s="11" t="s">
        <v>377</v>
      </c>
      <c r="GN153" s="11" t="s">
        <v>3002</v>
      </c>
      <c r="GO153" s="11" t="s">
        <v>370</v>
      </c>
      <c r="GQ153" s="11" t="s">
        <v>3002</v>
      </c>
      <c r="GR153" s="11" t="s">
        <v>166</v>
      </c>
      <c r="GT153" s="11" t="s">
        <v>3002</v>
      </c>
      <c r="GU153" s="11" t="s">
        <v>356</v>
      </c>
      <c r="GW153" s="11" t="s">
        <v>3002</v>
      </c>
      <c r="GX153" s="11" t="s">
        <v>356</v>
      </c>
      <c r="GZ153" s="11" t="s">
        <v>3002</v>
      </c>
      <c r="HA153" s="11" t="s">
        <v>580</v>
      </c>
      <c r="HC153" s="11" t="s">
        <v>3002</v>
      </c>
      <c r="HD153" s="11" t="s">
        <v>348</v>
      </c>
      <c r="HF153" s="11" t="s">
        <v>3002</v>
      </c>
      <c r="HG153" s="11" t="s">
        <v>401</v>
      </c>
      <c r="HI153" s="11" t="s">
        <v>3002</v>
      </c>
      <c r="HJ153" s="11" t="s">
        <v>356</v>
      </c>
      <c r="HL153" s="11" t="s">
        <v>3002</v>
      </c>
      <c r="HM153" s="11" t="s">
        <v>356</v>
      </c>
      <c r="HO153" s="11" t="s">
        <v>3002</v>
      </c>
      <c r="HP153" s="11" t="s">
        <v>401</v>
      </c>
      <c r="HR153" s="11" t="s">
        <v>3002</v>
      </c>
      <c r="HS153" s="11" t="s">
        <v>2995</v>
      </c>
      <c r="HU153" s="11" t="s">
        <v>3002</v>
      </c>
      <c r="HV153" s="11" t="s">
        <v>312</v>
      </c>
      <c r="HX153" s="11" t="s">
        <v>3002</v>
      </c>
      <c r="HY153" s="11" t="s">
        <v>221</v>
      </c>
      <c r="IA153" s="11" t="s">
        <v>3002</v>
      </c>
      <c r="IB153" s="11" t="s">
        <v>619</v>
      </c>
      <c r="ID153" s="11" t="s">
        <v>3002</v>
      </c>
      <c r="IE153" s="11" t="s">
        <v>2979</v>
      </c>
      <c r="IG153" s="11" t="s">
        <v>3002</v>
      </c>
      <c r="IH153" s="11" t="s">
        <v>490</v>
      </c>
      <c r="IJ153" s="11" t="s">
        <v>3002</v>
      </c>
      <c r="IK153" s="11" t="s">
        <v>2966</v>
      </c>
      <c r="IM153" s="11" t="s">
        <v>3002</v>
      </c>
      <c r="IN153" s="11" t="s">
        <v>331</v>
      </c>
      <c r="IP153" s="11" t="s">
        <v>3002</v>
      </c>
      <c r="IQ153" s="11" t="s">
        <v>229</v>
      </c>
      <c r="IS153" s="11" t="s">
        <v>3002</v>
      </c>
      <c r="IT153" s="11" t="s">
        <v>536</v>
      </c>
      <c r="IV153" s="11" t="s">
        <v>3002</v>
      </c>
      <c r="IW153" s="11" t="s">
        <v>171</v>
      </c>
      <c r="IY153" s="11" t="s">
        <v>3002</v>
      </c>
      <c r="IZ153" s="11" t="s">
        <v>399</v>
      </c>
      <c r="JB153" s="11" t="s">
        <v>3002</v>
      </c>
      <c r="JC153" s="11" t="s">
        <v>230</v>
      </c>
      <c r="JE153" s="11" t="s">
        <v>3002</v>
      </c>
      <c r="JF153" s="11" t="s">
        <v>225</v>
      </c>
      <c r="JH153" s="11" t="s">
        <v>3002</v>
      </c>
      <c r="JI153" s="11" t="s">
        <v>388</v>
      </c>
      <c r="JK153" s="11" t="s">
        <v>3002</v>
      </c>
      <c r="JL153" s="11" t="s">
        <v>450</v>
      </c>
      <c r="JN153" s="11" t="s">
        <v>3002</v>
      </c>
      <c r="JO153" s="11" t="s">
        <v>332</v>
      </c>
      <c r="JQ153" s="11" t="s">
        <v>3002</v>
      </c>
      <c r="JR153" s="11" t="s">
        <v>354</v>
      </c>
      <c r="JT153" s="11" t="s">
        <v>3002</v>
      </c>
      <c r="JU153" s="11" t="s">
        <v>398</v>
      </c>
      <c r="JW153" s="11" t="s">
        <v>3002</v>
      </c>
      <c r="JX153" s="11" t="s">
        <v>535</v>
      </c>
      <c r="JZ153" s="11" t="s">
        <v>3002</v>
      </c>
      <c r="KA153" s="11" t="s">
        <v>398</v>
      </c>
      <c r="KC153" s="11" t="s">
        <v>3002</v>
      </c>
      <c r="KD153" s="11" t="s">
        <v>354</v>
      </c>
      <c r="KF153" s="11" t="s">
        <v>3002</v>
      </c>
      <c r="KG153" s="11" t="s">
        <v>226</v>
      </c>
      <c r="KI153" s="11" t="s">
        <v>3002</v>
      </c>
      <c r="KJ153" s="11" t="s">
        <v>227</v>
      </c>
      <c r="KL153" s="11" t="s">
        <v>3002</v>
      </c>
      <c r="KM153" s="11" t="s">
        <v>350</v>
      </c>
      <c r="KO153" s="11" t="s">
        <v>3002</v>
      </c>
      <c r="KP153" s="11" t="s">
        <v>377</v>
      </c>
      <c r="KR153" s="11" t="s">
        <v>3002</v>
      </c>
      <c r="KS153" s="11" t="s">
        <v>564</v>
      </c>
      <c r="KU153" s="11" t="s">
        <v>3002</v>
      </c>
      <c r="KV153" s="11" t="s">
        <v>577</v>
      </c>
      <c r="KX153" s="11" t="s">
        <v>3002</v>
      </c>
      <c r="KY153" s="11" t="s">
        <v>312</v>
      </c>
      <c r="LA153" s="11" t="s">
        <v>3002</v>
      </c>
      <c r="LB153" s="11" t="s">
        <v>577</v>
      </c>
      <c r="LD153" s="11" t="s">
        <v>3002</v>
      </c>
      <c r="LE153" s="11" t="s">
        <v>577</v>
      </c>
      <c r="LG153" s="11" t="s">
        <v>3002</v>
      </c>
      <c r="LH153" s="11" t="s">
        <v>312</v>
      </c>
      <c r="LJ153" s="11" t="s">
        <v>3002</v>
      </c>
      <c r="LK153" s="11" t="s">
        <v>149</v>
      </c>
      <c r="LM153" s="11" t="s">
        <v>3002</v>
      </c>
      <c r="LN153" s="11" t="s">
        <v>149</v>
      </c>
      <c r="LP153" s="11" t="s">
        <v>3002</v>
      </c>
      <c r="LQ153" s="11" t="s">
        <v>564</v>
      </c>
      <c r="LS153" s="11" t="s">
        <v>3002</v>
      </c>
      <c r="LT153" s="11" t="s">
        <v>577</v>
      </c>
      <c r="LV153" s="11" t="s">
        <v>3002</v>
      </c>
      <c r="LW153" s="11" t="s">
        <v>377</v>
      </c>
      <c r="LY153" s="11" t="s">
        <v>3002</v>
      </c>
      <c r="LZ153" s="11" t="s">
        <v>577</v>
      </c>
      <c r="MB153" s="11" t="s">
        <v>3002</v>
      </c>
      <c r="MC153" s="11" t="s">
        <v>149</v>
      </c>
      <c r="ME153" s="11" t="s">
        <v>3002</v>
      </c>
      <c r="MF153" s="11" t="s">
        <v>312</v>
      </c>
      <c r="MH153" s="11" t="s">
        <v>3002</v>
      </c>
      <c r="MI153" s="11" t="s">
        <v>312</v>
      </c>
      <c r="MK153" s="11" t="s">
        <v>3002</v>
      </c>
      <c r="ML153" s="11" t="s">
        <v>312</v>
      </c>
    </row>
    <row r="154" spans="1:351" s="3" customFormat="1" ht="20" customHeight="1" x14ac:dyDescent="0.15">
      <c r="A154" s="9" t="s">
        <v>3004</v>
      </c>
      <c r="B154" s="10" t="s">
        <v>354</v>
      </c>
      <c r="D154" s="11" t="s">
        <v>3004</v>
      </c>
      <c r="E154" s="11" t="s">
        <v>350</v>
      </c>
      <c r="G154" s="11" t="s">
        <v>3004</v>
      </c>
      <c r="H154" s="11" t="s">
        <v>227</v>
      </c>
      <c r="J154" s="11" t="s">
        <v>3004</v>
      </c>
      <c r="K154" s="11" t="s">
        <v>535</v>
      </c>
      <c r="M154" s="11" t="s">
        <v>3004</v>
      </c>
      <c r="N154" s="11" t="s">
        <v>564</v>
      </c>
      <c r="P154" s="11" t="s">
        <v>3004</v>
      </c>
      <c r="Q154" s="11" t="s">
        <v>477</v>
      </c>
      <c r="S154" s="11" t="s">
        <v>3004</v>
      </c>
      <c r="T154" s="11" t="s">
        <v>368</v>
      </c>
      <c r="V154" s="11" t="s">
        <v>3004</v>
      </c>
      <c r="W154" s="11" t="s">
        <v>229</v>
      </c>
      <c r="Y154" s="11" t="s">
        <v>3004</v>
      </c>
      <c r="Z154" s="11" t="s">
        <v>349</v>
      </c>
      <c r="AB154" s="11" t="s">
        <v>3004</v>
      </c>
      <c r="AC154" s="11" t="s">
        <v>404</v>
      </c>
      <c r="AE154" s="11" t="s">
        <v>3004</v>
      </c>
      <c r="AF154" s="11" t="s">
        <v>227</v>
      </c>
      <c r="AH154" s="11" t="s">
        <v>3004</v>
      </c>
      <c r="AI154" s="11" t="s">
        <v>564</v>
      </c>
      <c r="AK154" s="11" t="s">
        <v>3004</v>
      </c>
      <c r="AL154" s="11" t="s">
        <v>368</v>
      </c>
      <c r="AN154" s="11" t="s">
        <v>3004</v>
      </c>
      <c r="AO154" s="11" t="s">
        <v>226</v>
      </c>
      <c r="AQ154" s="11" t="s">
        <v>3004</v>
      </c>
      <c r="AR154" s="11" t="s">
        <v>377</v>
      </c>
      <c r="AT154" s="11" t="s">
        <v>3004</v>
      </c>
      <c r="AU154" s="11" t="s">
        <v>400</v>
      </c>
      <c r="AW154" s="11" t="s">
        <v>3004</v>
      </c>
      <c r="AX154" s="11" t="s">
        <v>312</v>
      </c>
      <c r="AZ154" s="11" t="s">
        <v>3004</v>
      </c>
      <c r="BA154" s="11" t="s">
        <v>404</v>
      </c>
      <c r="BC154" s="11" t="s">
        <v>3004</v>
      </c>
      <c r="BD154" s="11" t="s">
        <v>477</v>
      </c>
      <c r="BF154" s="11" t="s">
        <v>3004</v>
      </c>
      <c r="BG154" s="11" t="s">
        <v>712</v>
      </c>
      <c r="BI154" s="11" t="s">
        <v>3004</v>
      </c>
      <c r="BJ154" s="11" t="s">
        <v>232</v>
      </c>
      <c r="BL154" s="11" t="s">
        <v>3004</v>
      </c>
      <c r="BM154" s="11" t="s">
        <v>564</v>
      </c>
      <c r="BO154" s="11" t="s">
        <v>3004</v>
      </c>
      <c r="BP154" s="11" t="s">
        <v>406</v>
      </c>
      <c r="BR154" s="11" t="s">
        <v>3004</v>
      </c>
      <c r="BS154" s="11" t="s">
        <v>404</v>
      </c>
      <c r="BU154" s="11" t="s">
        <v>3004</v>
      </c>
      <c r="BV154" s="11" t="s">
        <v>477</v>
      </c>
      <c r="BX154" s="11" t="s">
        <v>3004</v>
      </c>
      <c r="BY154" s="11" t="s">
        <v>149</v>
      </c>
      <c r="CA154" s="11" t="s">
        <v>3004</v>
      </c>
      <c r="CB154" s="11" t="s">
        <v>404</v>
      </c>
      <c r="CD154" s="11" t="s">
        <v>3004</v>
      </c>
      <c r="CE154" s="11" t="s">
        <v>349</v>
      </c>
      <c r="CG154" s="11" t="s">
        <v>3004</v>
      </c>
      <c r="CH154" s="11" t="s">
        <v>354</v>
      </c>
      <c r="CJ154" s="11" t="s">
        <v>3004</v>
      </c>
      <c r="CK154" s="11" t="s">
        <v>404</v>
      </c>
      <c r="CM154" s="11" t="s">
        <v>3004</v>
      </c>
      <c r="CN154" s="11" t="s">
        <v>366</v>
      </c>
      <c r="CP154" s="11" t="s">
        <v>3004</v>
      </c>
      <c r="CQ154" s="11" t="s">
        <v>347</v>
      </c>
      <c r="CS154" s="11" t="s">
        <v>3004</v>
      </c>
      <c r="CT154" s="11" t="s">
        <v>349</v>
      </c>
      <c r="CV154" s="11" t="s">
        <v>3004</v>
      </c>
      <c r="CW154" s="11" t="s">
        <v>406</v>
      </c>
      <c r="CY154" s="11" t="s">
        <v>3004</v>
      </c>
      <c r="CZ154" s="11" t="s">
        <v>354</v>
      </c>
      <c r="DB154" s="11" t="s">
        <v>3004</v>
      </c>
      <c r="DC154" s="11" t="s">
        <v>368</v>
      </c>
      <c r="DE154" s="11" t="s">
        <v>3004</v>
      </c>
      <c r="DF154" s="11" t="s">
        <v>564</v>
      </c>
      <c r="DH154" s="11" t="s">
        <v>3004</v>
      </c>
      <c r="DI154" s="11" t="s">
        <v>227</v>
      </c>
      <c r="DK154" s="11" t="s">
        <v>3004</v>
      </c>
      <c r="DL154" s="11" t="s">
        <v>223</v>
      </c>
      <c r="DN154" s="11" t="s">
        <v>3004</v>
      </c>
      <c r="DO154" s="11" t="s">
        <v>340</v>
      </c>
      <c r="DQ154" s="11" t="s">
        <v>3004</v>
      </c>
      <c r="DR154" s="11" t="s">
        <v>232</v>
      </c>
      <c r="DT154" s="11" t="s">
        <v>3004</v>
      </c>
      <c r="DU154" s="11" t="s">
        <v>171</v>
      </c>
      <c r="DW154" s="11" t="s">
        <v>3004</v>
      </c>
      <c r="DX154" s="11" t="s">
        <v>181</v>
      </c>
      <c r="DZ154" s="11" t="s">
        <v>3004</v>
      </c>
      <c r="EA154" s="11" t="s">
        <v>331</v>
      </c>
      <c r="EC154" s="11" t="s">
        <v>3004</v>
      </c>
      <c r="ED154" s="11" t="s">
        <v>172</v>
      </c>
      <c r="EF154" s="11" t="s">
        <v>3004</v>
      </c>
      <c r="EG154" s="11" t="s">
        <v>354</v>
      </c>
      <c r="EI154" s="11" t="s">
        <v>3004</v>
      </c>
      <c r="EJ154" s="11" t="s">
        <v>377</v>
      </c>
      <c r="EL154" s="11" t="s">
        <v>3004</v>
      </c>
      <c r="EM154" s="11" t="s">
        <v>377</v>
      </c>
      <c r="EO154" s="11" t="s">
        <v>3004</v>
      </c>
      <c r="EP154" s="11" t="s">
        <v>401</v>
      </c>
      <c r="ER154" s="11" t="s">
        <v>3004</v>
      </c>
      <c r="ES154" s="11" t="s">
        <v>404</v>
      </c>
      <c r="EU154" s="11" t="s">
        <v>3004</v>
      </c>
      <c r="EV154" s="11" t="s">
        <v>404</v>
      </c>
      <c r="EX154" s="11" t="s">
        <v>3004</v>
      </c>
      <c r="EY154" s="11" t="s">
        <v>377</v>
      </c>
      <c r="FA154" s="11" t="s">
        <v>3004</v>
      </c>
      <c r="FB154" s="11" t="s">
        <v>577</v>
      </c>
      <c r="FD154" s="11" t="s">
        <v>3004</v>
      </c>
      <c r="FE154" s="11" t="s">
        <v>377</v>
      </c>
      <c r="FG154" s="11" t="s">
        <v>3004</v>
      </c>
      <c r="FH154" s="11" t="s">
        <v>564</v>
      </c>
      <c r="FJ154" s="11" t="s">
        <v>3004</v>
      </c>
      <c r="FK154" s="11" t="s">
        <v>400</v>
      </c>
      <c r="FM154" s="11" t="s">
        <v>3004</v>
      </c>
      <c r="FN154" s="11" t="s">
        <v>312</v>
      </c>
      <c r="FP154" s="11" t="s">
        <v>3004</v>
      </c>
      <c r="FQ154" s="11" t="s">
        <v>404</v>
      </c>
      <c r="FS154" s="11" t="s">
        <v>3004</v>
      </c>
      <c r="FT154" s="11" t="s">
        <v>564</v>
      </c>
      <c r="FV154" s="11" t="s">
        <v>3004</v>
      </c>
      <c r="FW154" s="11" t="s">
        <v>564</v>
      </c>
      <c r="FY154" s="11" t="s">
        <v>3004</v>
      </c>
      <c r="FZ154" s="11" t="s">
        <v>400</v>
      </c>
      <c r="GB154" s="11" t="s">
        <v>3004</v>
      </c>
      <c r="GC154" s="11" t="s">
        <v>577</v>
      </c>
      <c r="GE154" s="11" t="s">
        <v>3004</v>
      </c>
      <c r="GF154" s="11" t="s">
        <v>312</v>
      </c>
      <c r="GH154" s="11" t="s">
        <v>3004</v>
      </c>
      <c r="GI154" s="11" t="s">
        <v>564</v>
      </c>
      <c r="GK154" s="11" t="s">
        <v>3004</v>
      </c>
      <c r="GL154" s="11" t="s">
        <v>377</v>
      </c>
      <c r="GN154" s="11" t="s">
        <v>3004</v>
      </c>
      <c r="GO154" s="11" t="s">
        <v>369</v>
      </c>
      <c r="GQ154" s="11" t="s">
        <v>3004</v>
      </c>
      <c r="GR154" s="11" t="s">
        <v>399</v>
      </c>
      <c r="GT154" s="11" t="s">
        <v>3004</v>
      </c>
      <c r="GU154" s="11" t="s">
        <v>453</v>
      </c>
      <c r="GW154" s="11" t="s">
        <v>3004</v>
      </c>
      <c r="GX154" s="11" t="s">
        <v>373</v>
      </c>
      <c r="GZ154" s="11" t="s">
        <v>3004</v>
      </c>
      <c r="HA154" s="11" t="s">
        <v>180</v>
      </c>
      <c r="HC154" s="11" t="s">
        <v>3004</v>
      </c>
      <c r="HD154" s="11" t="s">
        <v>373</v>
      </c>
      <c r="HF154" s="11" t="s">
        <v>3004</v>
      </c>
      <c r="HG154" s="11" t="s">
        <v>345</v>
      </c>
      <c r="HI154" s="11" t="s">
        <v>3004</v>
      </c>
      <c r="HJ154" s="11" t="s">
        <v>450</v>
      </c>
      <c r="HL154" s="11" t="s">
        <v>3004</v>
      </c>
      <c r="HM154" s="11" t="s">
        <v>180</v>
      </c>
      <c r="HO154" s="11" t="s">
        <v>3004</v>
      </c>
      <c r="HP154" s="11" t="s">
        <v>345</v>
      </c>
      <c r="HR154" s="11" t="s">
        <v>3004</v>
      </c>
      <c r="HS154" s="11" t="s">
        <v>545</v>
      </c>
      <c r="HU154" s="11" t="s">
        <v>3004</v>
      </c>
      <c r="HV154" s="11" t="s">
        <v>312</v>
      </c>
      <c r="HX154" s="11" t="s">
        <v>3004</v>
      </c>
      <c r="HY154" s="11" t="s">
        <v>230</v>
      </c>
      <c r="IA154" s="11" t="s">
        <v>3004</v>
      </c>
      <c r="IB154" s="11" t="s">
        <v>178</v>
      </c>
      <c r="ID154" s="11" t="s">
        <v>3004</v>
      </c>
      <c r="IE154" s="11" t="s">
        <v>393</v>
      </c>
      <c r="IG154" s="11" t="s">
        <v>3004</v>
      </c>
      <c r="IH154" s="11" t="s">
        <v>334</v>
      </c>
      <c r="IJ154" s="11" t="s">
        <v>3004</v>
      </c>
      <c r="IK154" s="11" t="s">
        <v>174</v>
      </c>
      <c r="IM154" s="11" t="s">
        <v>3004</v>
      </c>
      <c r="IN154" s="11" t="s">
        <v>370</v>
      </c>
      <c r="IP154" s="11" t="s">
        <v>3004</v>
      </c>
      <c r="IQ154" s="11" t="s">
        <v>367</v>
      </c>
      <c r="IS154" s="11" t="s">
        <v>3004</v>
      </c>
      <c r="IT154" s="11" t="s">
        <v>172</v>
      </c>
      <c r="IV154" s="11" t="s">
        <v>3004</v>
      </c>
      <c r="IW154" s="11" t="s">
        <v>179</v>
      </c>
      <c r="IY154" s="11" t="s">
        <v>3004</v>
      </c>
      <c r="IZ154" s="11" t="s">
        <v>2995</v>
      </c>
      <c r="JB154" s="11" t="s">
        <v>3004</v>
      </c>
      <c r="JC154" s="11" t="s">
        <v>343</v>
      </c>
      <c r="JE154" s="11" t="s">
        <v>3004</v>
      </c>
      <c r="JF154" s="11" t="s">
        <v>549</v>
      </c>
      <c r="JH154" s="11" t="s">
        <v>3004</v>
      </c>
      <c r="JI154" s="11" t="s">
        <v>222</v>
      </c>
      <c r="JK154" s="11" t="s">
        <v>3004</v>
      </c>
      <c r="JL154" s="11" t="s">
        <v>142</v>
      </c>
      <c r="JN154" s="11" t="s">
        <v>3004</v>
      </c>
      <c r="JO154" s="11" t="s">
        <v>676</v>
      </c>
      <c r="JQ154" s="11" t="s">
        <v>3004</v>
      </c>
      <c r="JR154" s="11" t="s">
        <v>172</v>
      </c>
      <c r="JT154" s="11" t="s">
        <v>3004</v>
      </c>
      <c r="JU154" s="11" t="s">
        <v>327</v>
      </c>
      <c r="JW154" s="11" t="s">
        <v>3004</v>
      </c>
      <c r="JX154" s="11" t="s">
        <v>327</v>
      </c>
      <c r="JZ154" s="11" t="s">
        <v>3004</v>
      </c>
      <c r="KA154" s="11" t="s">
        <v>712</v>
      </c>
      <c r="KC154" s="11" t="s">
        <v>3004</v>
      </c>
      <c r="KD154" s="11" t="s">
        <v>582</v>
      </c>
      <c r="KF154" s="11" t="s">
        <v>3004</v>
      </c>
      <c r="KG154" s="11" t="s">
        <v>234</v>
      </c>
      <c r="KI154" s="11" t="s">
        <v>3004</v>
      </c>
      <c r="KJ154" s="11" t="s">
        <v>229</v>
      </c>
      <c r="KL154" s="11" t="s">
        <v>3004</v>
      </c>
      <c r="KM154" s="11" t="s">
        <v>224</v>
      </c>
      <c r="KO154" s="11" t="s">
        <v>3004</v>
      </c>
      <c r="KP154" s="11" t="s">
        <v>564</v>
      </c>
      <c r="KR154" s="11" t="s">
        <v>3004</v>
      </c>
      <c r="KS154" s="11" t="s">
        <v>564</v>
      </c>
      <c r="KU154" s="11" t="s">
        <v>3004</v>
      </c>
      <c r="KV154" s="11" t="s">
        <v>564</v>
      </c>
      <c r="KX154" s="11" t="s">
        <v>3004</v>
      </c>
      <c r="KY154" s="11" t="s">
        <v>312</v>
      </c>
      <c r="LA154" s="11" t="s">
        <v>3004</v>
      </c>
      <c r="LB154" s="11" t="s">
        <v>577</v>
      </c>
      <c r="LD154" s="11" t="s">
        <v>3004</v>
      </c>
      <c r="LE154" s="11" t="s">
        <v>577</v>
      </c>
      <c r="LG154" s="11" t="s">
        <v>3004</v>
      </c>
      <c r="LH154" s="11" t="s">
        <v>312</v>
      </c>
      <c r="LJ154" s="11" t="s">
        <v>3004</v>
      </c>
      <c r="LK154" s="11" t="s">
        <v>577</v>
      </c>
      <c r="LM154" s="11" t="s">
        <v>3004</v>
      </c>
      <c r="LN154" s="11" t="s">
        <v>149</v>
      </c>
      <c r="LP154" s="11" t="s">
        <v>3004</v>
      </c>
      <c r="LQ154" s="11" t="s">
        <v>401</v>
      </c>
      <c r="LS154" s="11" t="s">
        <v>3004</v>
      </c>
      <c r="LT154" s="11" t="s">
        <v>577</v>
      </c>
      <c r="LV154" s="11" t="s">
        <v>3004</v>
      </c>
      <c r="LW154" s="11" t="s">
        <v>404</v>
      </c>
      <c r="LY154" s="11" t="s">
        <v>3004</v>
      </c>
      <c r="LZ154" s="11" t="s">
        <v>577</v>
      </c>
      <c r="MB154" s="11" t="s">
        <v>3004</v>
      </c>
      <c r="MC154" s="11" t="s">
        <v>577</v>
      </c>
      <c r="ME154" s="11" t="s">
        <v>3004</v>
      </c>
      <c r="MF154" s="11" t="s">
        <v>312</v>
      </c>
      <c r="MH154" s="11" t="s">
        <v>3004</v>
      </c>
      <c r="MI154" s="11" t="s">
        <v>577</v>
      </c>
      <c r="MK154" s="11" t="s">
        <v>3004</v>
      </c>
      <c r="ML154" s="11" t="s">
        <v>312</v>
      </c>
    </row>
    <row r="155" spans="1:351" s="3" customFormat="1" ht="20" customHeight="1" x14ac:dyDescent="0.15">
      <c r="A155" s="9" t="s">
        <v>3007</v>
      </c>
      <c r="D155" s="11" t="s">
        <v>3007</v>
      </c>
      <c r="G155" s="11" t="s">
        <v>3007</v>
      </c>
      <c r="J155" s="11" t="s">
        <v>3007</v>
      </c>
      <c r="M155" s="11" t="s">
        <v>3007</v>
      </c>
      <c r="P155" s="11" t="s">
        <v>3007</v>
      </c>
      <c r="S155" s="11" t="s">
        <v>3007</v>
      </c>
      <c r="V155" s="11" t="s">
        <v>3007</v>
      </c>
      <c r="Y155" s="11" t="s">
        <v>3007</v>
      </c>
      <c r="AB155" s="11" t="s">
        <v>3007</v>
      </c>
      <c r="AE155" s="11" t="s">
        <v>3007</v>
      </c>
      <c r="AH155" s="11" t="s">
        <v>3007</v>
      </c>
      <c r="AK155" s="11" t="s">
        <v>3007</v>
      </c>
      <c r="AN155" s="11" t="s">
        <v>3007</v>
      </c>
      <c r="AQ155" s="11" t="s">
        <v>3007</v>
      </c>
      <c r="AT155" s="11" t="s">
        <v>3007</v>
      </c>
      <c r="AW155" s="11" t="s">
        <v>3007</v>
      </c>
      <c r="AZ155" s="11" t="s">
        <v>3007</v>
      </c>
      <c r="BC155" s="11" t="s">
        <v>3007</v>
      </c>
      <c r="BF155" s="11" t="s">
        <v>3007</v>
      </c>
      <c r="BI155" s="11" t="s">
        <v>3007</v>
      </c>
      <c r="BL155" s="11" t="s">
        <v>3007</v>
      </c>
      <c r="BO155" s="11" t="s">
        <v>3007</v>
      </c>
      <c r="BR155" s="11" t="s">
        <v>3007</v>
      </c>
      <c r="BU155" s="11" t="s">
        <v>3007</v>
      </c>
      <c r="BX155" s="11" t="s">
        <v>3007</v>
      </c>
      <c r="CA155" s="11" t="s">
        <v>3007</v>
      </c>
      <c r="CD155" s="11" t="s">
        <v>3007</v>
      </c>
      <c r="CG155" s="11" t="s">
        <v>3007</v>
      </c>
      <c r="CJ155" s="11" t="s">
        <v>3007</v>
      </c>
      <c r="CM155" s="11" t="s">
        <v>3007</v>
      </c>
      <c r="CP155" s="11" t="s">
        <v>3007</v>
      </c>
      <c r="CS155" s="11" t="s">
        <v>3007</v>
      </c>
      <c r="CV155" s="11" t="s">
        <v>3007</v>
      </c>
      <c r="CY155" s="11" t="s">
        <v>3007</v>
      </c>
      <c r="DB155" s="11" t="s">
        <v>3007</v>
      </c>
      <c r="DE155" s="11" t="s">
        <v>3007</v>
      </c>
      <c r="DH155" s="11" t="s">
        <v>3007</v>
      </c>
      <c r="DK155" s="11" t="s">
        <v>3007</v>
      </c>
      <c r="DN155" s="11" t="s">
        <v>3007</v>
      </c>
      <c r="DQ155" s="11" t="s">
        <v>3007</v>
      </c>
      <c r="DT155" s="11" t="s">
        <v>3007</v>
      </c>
      <c r="DW155" s="11" t="s">
        <v>3007</v>
      </c>
      <c r="DZ155" s="11" t="s">
        <v>3007</v>
      </c>
      <c r="EC155" s="11" t="s">
        <v>3007</v>
      </c>
      <c r="EF155" s="11" t="s">
        <v>3007</v>
      </c>
      <c r="EI155" s="11" t="s">
        <v>3007</v>
      </c>
      <c r="EL155" s="11" t="s">
        <v>3007</v>
      </c>
      <c r="EO155" s="11" t="s">
        <v>3007</v>
      </c>
      <c r="ER155" s="11" t="s">
        <v>3007</v>
      </c>
      <c r="EU155" s="11" t="s">
        <v>3007</v>
      </c>
      <c r="EX155" s="11" t="s">
        <v>3007</v>
      </c>
      <c r="FA155" s="11" t="s">
        <v>3007</v>
      </c>
      <c r="FD155" s="11" t="s">
        <v>3007</v>
      </c>
      <c r="FG155" s="11" t="s">
        <v>3007</v>
      </c>
      <c r="FJ155" s="11" t="s">
        <v>3007</v>
      </c>
      <c r="FM155" s="11" t="s">
        <v>3007</v>
      </c>
      <c r="FP155" s="11" t="s">
        <v>3007</v>
      </c>
      <c r="FS155" s="11" t="s">
        <v>3007</v>
      </c>
      <c r="FV155" s="11" t="s">
        <v>3007</v>
      </c>
      <c r="FY155" s="11" t="s">
        <v>3007</v>
      </c>
      <c r="GB155" s="11" t="s">
        <v>3007</v>
      </c>
      <c r="GE155" s="11" t="s">
        <v>3007</v>
      </c>
      <c r="GH155" s="11" t="s">
        <v>3007</v>
      </c>
      <c r="GK155" s="11" t="s">
        <v>3007</v>
      </c>
      <c r="GN155" s="11" t="s">
        <v>3007</v>
      </c>
      <c r="GQ155" s="11" t="s">
        <v>3007</v>
      </c>
      <c r="GT155" s="11" t="s">
        <v>3007</v>
      </c>
      <c r="GW155" s="11" t="s">
        <v>3007</v>
      </c>
      <c r="GZ155" s="11" t="s">
        <v>3007</v>
      </c>
      <c r="HC155" s="11" t="s">
        <v>3007</v>
      </c>
      <c r="HF155" s="11" t="s">
        <v>3007</v>
      </c>
      <c r="HI155" s="11" t="s">
        <v>3007</v>
      </c>
      <c r="HL155" s="11" t="s">
        <v>3007</v>
      </c>
      <c r="HO155" s="11" t="s">
        <v>3007</v>
      </c>
      <c r="HR155" s="11" t="s">
        <v>3007</v>
      </c>
      <c r="HU155" s="11" t="s">
        <v>3007</v>
      </c>
      <c r="HX155" s="11" t="s">
        <v>3007</v>
      </c>
      <c r="IA155" s="11" t="s">
        <v>3007</v>
      </c>
      <c r="ID155" s="11" t="s">
        <v>3007</v>
      </c>
      <c r="IG155" s="11" t="s">
        <v>3007</v>
      </c>
      <c r="IJ155" s="11" t="s">
        <v>3007</v>
      </c>
      <c r="IM155" s="11" t="s">
        <v>3007</v>
      </c>
      <c r="IP155" s="11" t="s">
        <v>3007</v>
      </c>
      <c r="IS155" s="11" t="s">
        <v>3007</v>
      </c>
      <c r="IV155" s="11" t="s">
        <v>3007</v>
      </c>
      <c r="IY155" s="11" t="s">
        <v>3007</v>
      </c>
      <c r="JB155" s="11" t="s">
        <v>3007</v>
      </c>
      <c r="JE155" s="11" t="s">
        <v>3007</v>
      </c>
      <c r="JH155" s="11" t="s">
        <v>3007</v>
      </c>
      <c r="JK155" s="11" t="s">
        <v>3007</v>
      </c>
      <c r="JN155" s="11" t="s">
        <v>3007</v>
      </c>
      <c r="JQ155" s="11" t="s">
        <v>3007</v>
      </c>
      <c r="JT155" s="11" t="s">
        <v>3007</v>
      </c>
      <c r="JW155" s="11" t="s">
        <v>3007</v>
      </c>
      <c r="JZ155" s="11" t="s">
        <v>3007</v>
      </c>
      <c r="KC155" s="11" t="s">
        <v>3007</v>
      </c>
      <c r="KF155" s="11" t="s">
        <v>3007</v>
      </c>
      <c r="KI155" s="11" t="s">
        <v>3007</v>
      </c>
      <c r="KL155" s="11" t="s">
        <v>3007</v>
      </c>
      <c r="KO155" s="11" t="s">
        <v>3007</v>
      </c>
      <c r="KR155" s="11" t="s">
        <v>3007</v>
      </c>
      <c r="KU155" s="11" t="s">
        <v>3007</v>
      </c>
      <c r="KX155" s="11" t="s">
        <v>3007</v>
      </c>
      <c r="LA155" s="11" t="s">
        <v>3007</v>
      </c>
      <c r="LD155" s="11" t="s">
        <v>3007</v>
      </c>
      <c r="LG155" s="11" t="s">
        <v>3007</v>
      </c>
      <c r="LJ155" s="11" t="s">
        <v>3007</v>
      </c>
      <c r="LM155" s="11" t="s">
        <v>3007</v>
      </c>
      <c r="LP155" s="11" t="s">
        <v>3007</v>
      </c>
      <c r="LS155" s="11" t="s">
        <v>3007</v>
      </c>
      <c r="LV155" s="11" t="s">
        <v>3007</v>
      </c>
      <c r="LY155" s="11" t="s">
        <v>3007</v>
      </c>
      <c r="MB155" s="11" t="s">
        <v>3007</v>
      </c>
      <c r="ME155" s="11" t="s">
        <v>3007</v>
      </c>
      <c r="MH155" s="11" t="s">
        <v>3007</v>
      </c>
      <c r="MK155" s="11" t="s">
        <v>3007</v>
      </c>
    </row>
    <row r="156" spans="1:351" s="3" customFormat="1" ht="20" customHeight="1" x14ac:dyDescent="0.15">
      <c r="A156" s="9" t="s">
        <v>120</v>
      </c>
      <c r="B156" s="10" t="s">
        <v>121</v>
      </c>
      <c r="C156" s="11" t="s">
        <v>122</v>
      </c>
      <c r="D156" s="11" t="s">
        <v>120</v>
      </c>
      <c r="E156" s="11" t="s">
        <v>121</v>
      </c>
      <c r="F156" s="11" t="s">
        <v>122</v>
      </c>
      <c r="G156" s="11" t="s">
        <v>120</v>
      </c>
      <c r="H156" s="11" t="s">
        <v>121</v>
      </c>
      <c r="I156" s="11" t="s">
        <v>122</v>
      </c>
      <c r="J156" s="11" t="s">
        <v>120</v>
      </c>
      <c r="K156" s="11" t="s">
        <v>121</v>
      </c>
      <c r="L156" s="11" t="s">
        <v>122</v>
      </c>
      <c r="M156" s="11" t="s">
        <v>120</v>
      </c>
      <c r="N156" s="11" t="s">
        <v>121</v>
      </c>
      <c r="O156" s="11" t="s">
        <v>122</v>
      </c>
      <c r="P156" s="11" t="s">
        <v>120</v>
      </c>
      <c r="Q156" s="11" t="s">
        <v>121</v>
      </c>
      <c r="R156" s="11" t="s">
        <v>122</v>
      </c>
      <c r="S156" s="11" t="s">
        <v>120</v>
      </c>
      <c r="T156" s="11" t="s">
        <v>121</v>
      </c>
      <c r="U156" s="11" t="s">
        <v>122</v>
      </c>
      <c r="V156" s="11" t="s">
        <v>120</v>
      </c>
      <c r="W156" s="11" t="s">
        <v>121</v>
      </c>
      <c r="X156" s="11" t="s">
        <v>122</v>
      </c>
      <c r="Y156" s="11" t="s">
        <v>120</v>
      </c>
      <c r="Z156" s="11" t="s">
        <v>121</v>
      </c>
      <c r="AA156" s="11" t="s">
        <v>122</v>
      </c>
      <c r="AB156" s="11" t="s">
        <v>120</v>
      </c>
      <c r="AC156" s="11" t="s">
        <v>121</v>
      </c>
      <c r="AD156" s="11" t="s">
        <v>122</v>
      </c>
      <c r="AE156" s="11" t="s">
        <v>120</v>
      </c>
      <c r="AF156" s="11" t="s">
        <v>121</v>
      </c>
      <c r="AG156" s="11" t="s">
        <v>122</v>
      </c>
      <c r="AH156" s="11" t="s">
        <v>120</v>
      </c>
      <c r="AI156" s="11" t="s">
        <v>121</v>
      </c>
      <c r="AJ156" s="11" t="s">
        <v>122</v>
      </c>
      <c r="AK156" s="11" t="s">
        <v>120</v>
      </c>
      <c r="AL156" s="11" t="s">
        <v>121</v>
      </c>
      <c r="AM156" s="11" t="s">
        <v>122</v>
      </c>
      <c r="AN156" s="11" t="s">
        <v>120</v>
      </c>
      <c r="AO156" s="11" t="s">
        <v>121</v>
      </c>
      <c r="AP156" s="11" t="s">
        <v>122</v>
      </c>
      <c r="AQ156" s="11" t="s">
        <v>120</v>
      </c>
      <c r="AR156" s="11" t="s">
        <v>121</v>
      </c>
      <c r="AS156" s="11" t="s">
        <v>122</v>
      </c>
      <c r="AT156" s="11" t="s">
        <v>120</v>
      </c>
      <c r="AU156" s="11" t="s">
        <v>121</v>
      </c>
      <c r="AV156" s="11" t="s">
        <v>122</v>
      </c>
      <c r="AW156" s="11" t="s">
        <v>120</v>
      </c>
      <c r="AX156" s="11" t="s">
        <v>121</v>
      </c>
      <c r="AY156" s="11" t="s">
        <v>122</v>
      </c>
      <c r="AZ156" s="11" t="s">
        <v>120</v>
      </c>
      <c r="BA156" s="11" t="s">
        <v>121</v>
      </c>
      <c r="BB156" s="11" t="s">
        <v>122</v>
      </c>
      <c r="BC156" s="11" t="s">
        <v>120</v>
      </c>
      <c r="BD156" s="11" t="s">
        <v>121</v>
      </c>
      <c r="BE156" s="11" t="s">
        <v>122</v>
      </c>
      <c r="BF156" s="11" t="s">
        <v>120</v>
      </c>
      <c r="BG156" s="11" t="s">
        <v>121</v>
      </c>
      <c r="BH156" s="11" t="s">
        <v>122</v>
      </c>
      <c r="BI156" s="11" t="s">
        <v>120</v>
      </c>
      <c r="BJ156" s="11" t="s">
        <v>121</v>
      </c>
      <c r="BK156" s="11" t="s">
        <v>122</v>
      </c>
      <c r="BL156" s="11" t="s">
        <v>120</v>
      </c>
      <c r="BM156" s="11" t="s">
        <v>121</v>
      </c>
      <c r="BN156" s="11" t="s">
        <v>122</v>
      </c>
      <c r="BO156" s="11" t="s">
        <v>120</v>
      </c>
      <c r="BP156" s="11" t="s">
        <v>121</v>
      </c>
      <c r="BQ156" s="11" t="s">
        <v>122</v>
      </c>
      <c r="BR156" s="11" t="s">
        <v>120</v>
      </c>
      <c r="BS156" s="11" t="s">
        <v>121</v>
      </c>
      <c r="BT156" s="11" t="s">
        <v>122</v>
      </c>
      <c r="BU156" s="11" t="s">
        <v>120</v>
      </c>
      <c r="BV156" s="11" t="s">
        <v>121</v>
      </c>
      <c r="BW156" s="11" t="s">
        <v>122</v>
      </c>
      <c r="BX156" s="11" t="s">
        <v>120</v>
      </c>
      <c r="BY156" s="11" t="s">
        <v>121</v>
      </c>
      <c r="BZ156" s="11" t="s">
        <v>122</v>
      </c>
      <c r="CA156" s="11" t="s">
        <v>120</v>
      </c>
      <c r="CB156" s="11" t="s">
        <v>121</v>
      </c>
      <c r="CC156" s="11" t="s">
        <v>122</v>
      </c>
      <c r="CD156" s="11" t="s">
        <v>120</v>
      </c>
      <c r="CE156" s="11" t="s">
        <v>121</v>
      </c>
      <c r="CF156" s="11" t="s">
        <v>122</v>
      </c>
      <c r="CG156" s="11" t="s">
        <v>120</v>
      </c>
      <c r="CH156" s="11" t="s">
        <v>121</v>
      </c>
      <c r="CI156" s="11" t="s">
        <v>122</v>
      </c>
      <c r="CJ156" s="11" t="s">
        <v>120</v>
      </c>
      <c r="CK156" s="11" t="s">
        <v>121</v>
      </c>
      <c r="CL156" s="11" t="s">
        <v>122</v>
      </c>
      <c r="CM156" s="11" t="s">
        <v>120</v>
      </c>
      <c r="CN156" s="11" t="s">
        <v>121</v>
      </c>
      <c r="CO156" s="11" t="s">
        <v>122</v>
      </c>
      <c r="CP156" s="11" t="s">
        <v>120</v>
      </c>
      <c r="CQ156" s="11" t="s">
        <v>121</v>
      </c>
      <c r="CR156" s="11" t="s">
        <v>122</v>
      </c>
      <c r="CS156" s="11" t="s">
        <v>120</v>
      </c>
      <c r="CT156" s="11" t="s">
        <v>121</v>
      </c>
      <c r="CU156" s="11" t="s">
        <v>122</v>
      </c>
      <c r="CV156" s="11" t="s">
        <v>120</v>
      </c>
      <c r="CW156" s="11" t="s">
        <v>121</v>
      </c>
      <c r="CX156" s="11" t="s">
        <v>122</v>
      </c>
      <c r="CY156" s="11" t="s">
        <v>120</v>
      </c>
      <c r="CZ156" s="11" t="s">
        <v>121</v>
      </c>
      <c r="DA156" s="11" t="s">
        <v>122</v>
      </c>
      <c r="DB156" s="11" t="s">
        <v>120</v>
      </c>
      <c r="DC156" s="11" t="s">
        <v>121</v>
      </c>
      <c r="DD156" s="11" t="s">
        <v>122</v>
      </c>
      <c r="DE156" s="11" t="s">
        <v>120</v>
      </c>
      <c r="DF156" s="11" t="s">
        <v>121</v>
      </c>
      <c r="DG156" s="11" t="s">
        <v>122</v>
      </c>
      <c r="DH156" s="11" t="s">
        <v>120</v>
      </c>
      <c r="DI156" s="11" t="s">
        <v>121</v>
      </c>
      <c r="DJ156" s="11" t="s">
        <v>122</v>
      </c>
      <c r="DK156" s="11" t="s">
        <v>120</v>
      </c>
      <c r="DL156" s="11" t="s">
        <v>121</v>
      </c>
      <c r="DM156" s="11" t="s">
        <v>122</v>
      </c>
      <c r="DN156" s="11" t="s">
        <v>120</v>
      </c>
      <c r="DO156" s="11" t="s">
        <v>121</v>
      </c>
      <c r="DP156" s="11" t="s">
        <v>122</v>
      </c>
      <c r="DQ156" s="11" t="s">
        <v>120</v>
      </c>
      <c r="DR156" s="11" t="s">
        <v>121</v>
      </c>
      <c r="DS156" s="11" t="s">
        <v>122</v>
      </c>
      <c r="DT156" s="11" t="s">
        <v>120</v>
      </c>
      <c r="DU156" s="11" t="s">
        <v>121</v>
      </c>
      <c r="DV156" s="11" t="s">
        <v>122</v>
      </c>
      <c r="DW156" s="11" t="s">
        <v>120</v>
      </c>
      <c r="DX156" s="11" t="s">
        <v>121</v>
      </c>
      <c r="DY156" s="11" t="s">
        <v>122</v>
      </c>
      <c r="DZ156" s="11" t="s">
        <v>120</v>
      </c>
      <c r="EA156" s="11" t="s">
        <v>121</v>
      </c>
      <c r="EB156" s="11" t="s">
        <v>122</v>
      </c>
      <c r="EC156" s="11" t="s">
        <v>120</v>
      </c>
      <c r="ED156" s="11" t="s">
        <v>121</v>
      </c>
      <c r="EE156" s="11" t="s">
        <v>122</v>
      </c>
      <c r="EF156" s="11" t="s">
        <v>120</v>
      </c>
      <c r="EG156" s="11" t="s">
        <v>121</v>
      </c>
      <c r="EH156" s="11" t="s">
        <v>122</v>
      </c>
      <c r="EI156" s="11" t="s">
        <v>120</v>
      </c>
      <c r="EJ156" s="11" t="s">
        <v>121</v>
      </c>
      <c r="EK156" s="11" t="s">
        <v>122</v>
      </c>
      <c r="EL156" s="11" t="s">
        <v>120</v>
      </c>
      <c r="EM156" s="11" t="s">
        <v>121</v>
      </c>
      <c r="EN156" s="11" t="s">
        <v>122</v>
      </c>
      <c r="EO156" s="11" t="s">
        <v>120</v>
      </c>
      <c r="EP156" s="11" t="s">
        <v>121</v>
      </c>
      <c r="EQ156" s="11" t="s">
        <v>122</v>
      </c>
      <c r="ER156" s="11" t="s">
        <v>120</v>
      </c>
      <c r="ES156" s="11" t="s">
        <v>121</v>
      </c>
      <c r="ET156" s="11" t="s">
        <v>122</v>
      </c>
      <c r="EU156" s="11" t="s">
        <v>120</v>
      </c>
      <c r="EV156" s="11" t="s">
        <v>121</v>
      </c>
      <c r="EW156" s="11" t="s">
        <v>122</v>
      </c>
      <c r="EX156" s="11" t="s">
        <v>120</v>
      </c>
      <c r="EY156" s="11" t="s">
        <v>121</v>
      </c>
      <c r="EZ156" s="11" t="s">
        <v>122</v>
      </c>
      <c r="FA156" s="11" t="s">
        <v>120</v>
      </c>
      <c r="FB156" s="11" t="s">
        <v>121</v>
      </c>
      <c r="FC156" s="11" t="s">
        <v>122</v>
      </c>
      <c r="FD156" s="11" t="s">
        <v>120</v>
      </c>
      <c r="FE156" s="11" t="s">
        <v>121</v>
      </c>
      <c r="FF156" s="11" t="s">
        <v>122</v>
      </c>
      <c r="FG156" s="11" t="s">
        <v>120</v>
      </c>
      <c r="FH156" s="11" t="s">
        <v>121</v>
      </c>
      <c r="FI156" s="11" t="s">
        <v>122</v>
      </c>
      <c r="FJ156" s="11" t="s">
        <v>120</v>
      </c>
      <c r="FK156" s="11" t="s">
        <v>121</v>
      </c>
      <c r="FL156" s="11" t="s">
        <v>122</v>
      </c>
      <c r="FM156" s="11" t="s">
        <v>120</v>
      </c>
      <c r="FN156" s="11" t="s">
        <v>121</v>
      </c>
      <c r="FO156" s="11" t="s">
        <v>122</v>
      </c>
      <c r="FP156" s="11" t="s">
        <v>120</v>
      </c>
      <c r="FQ156" s="11" t="s">
        <v>121</v>
      </c>
      <c r="FR156" s="11" t="s">
        <v>122</v>
      </c>
      <c r="FS156" s="11" t="s">
        <v>120</v>
      </c>
      <c r="FT156" s="11" t="s">
        <v>121</v>
      </c>
      <c r="FU156" s="11" t="s">
        <v>122</v>
      </c>
      <c r="FV156" s="11" t="s">
        <v>120</v>
      </c>
      <c r="FW156" s="11" t="s">
        <v>121</v>
      </c>
      <c r="FX156" s="11" t="s">
        <v>122</v>
      </c>
      <c r="FY156" s="11" t="s">
        <v>120</v>
      </c>
      <c r="FZ156" s="11" t="s">
        <v>121</v>
      </c>
      <c r="GA156" s="11" t="s">
        <v>122</v>
      </c>
      <c r="GB156" s="11" t="s">
        <v>120</v>
      </c>
      <c r="GC156" s="11" t="s">
        <v>121</v>
      </c>
      <c r="GD156" s="11" t="s">
        <v>122</v>
      </c>
      <c r="GE156" s="11" t="s">
        <v>120</v>
      </c>
      <c r="GF156" s="11" t="s">
        <v>121</v>
      </c>
      <c r="GG156" s="11" t="s">
        <v>122</v>
      </c>
      <c r="GH156" s="11" t="s">
        <v>120</v>
      </c>
      <c r="GI156" s="11" t="s">
        <v>121</v>
      </c>
      <c r="GJ156" s="11" t="s">
        <v>122</v>
      </c>
      <c r="GK156" s="11" t="s">
        <v>120</v>
      </c>
      <c r="GL156" s="11" t="s">
        <v>121</v>
      </c>
      <c r="GM156" s="11" t="s">
        <v>122</v>
      </c>
      <c r="GN156" s="11" t="s">
        <v>120</v>
      </c>
      <c r="GO156" s="11" t="s">
        <v>121</v>
      </c>
      <c r="GP156" s="11" t="s">
        <v>122</v>
      </c>
      <c r="GQ156" s="11" t="s">
        <v>120</v>
      </c>
      <c r="GR156" s="11" t="s">
        <v>121</v>
      </c>
      <c r="GS156" s="11" t="s">
        <v>122</v>
      </c>
      <c r="GT156" s="11" t="s">
        <v>120</v>
      </c>
      <c r="GU156" s="11" t="s">
        <v>121</v>
      </c>
      <c r="GV156" s="11" t="s">
        <v>122</v>
      </c>
      <c r="GW156" s="11" t="s">
        <v>120</v>
      </c>
      <c r="GX156" s="11" t="s">
        <v>121</v>
      </c>
      <c r="GY156" s="11" t="s">
        <v>122</v>
      </c>
      <c r="GZ156" s="11" t="s">
        <v>120</v>
      </c>
      <c r="HA156" s="11" t="s">
        <v>121</v>
      </c>
      <c r="HB156" s="11" t="s">
        <v>122</v>
      </c>
      <c r="HC156" s="11" t="s">
        <v>120</v>
      </c>
      <c r="HD156" s="11" t="s">
        <v>121</v>
      </c>
      <c r="HE156" s="11" t="s">
        <v>122</v>
      </c>
      <c r="HF156" s="11" t="s">
        <v>120</v>
      </c>
      <c r="HG156" s="11" t="s">
        <v>121</v>
      </c>
      <c r="HH156" s="11" t="s">
        <v>122</v>
      </c>
      <c r="HI156" s="11" t="s">
        <v>120</v>
      </c>
      <c r="HJ156" s="11" t="s">
        <v>121</v>
      </c>
      <c r="HK156" s="11" t="s">
        <v>122</v>
      </c>
      <c r="HL156" s="11" t="s">
        <v>120</v>
      </c>
      <c r="HM156" s="11" t="s">
        <v>121</v>
      </c>
      <c r="HN156" s="11" t="s">
        <v>122</v>
      </c>
      <c r="HO156" s="11" t="s">
        <v>120</v>
      </c>
      <c r="HP156" s="11" t="s">
        <v>121</v>
      </c>
      <c r="HQ156" s="11" t="s">
        <v>122</v>
      </c>
      <c r="HR156" s="11" t="s">
        <v>120</v>
      </c>
      <c r="HS156" s="11" t="s">
        <v>121</v>
      </c>
      <c r="HT156" s="11" t="s">
        <v>122</v>
      </c>
      <c r="HU156" s="11" t="s">
        <v>120</v>
      </c>
      <c r="HV156" s="11" t="s">
        <v>121</v>
      </c>
      <c r="HW156" s="11" t="s">
        <v>122</v>
      </c>
      <c r="HX156" s="11" t="s">
        <v>120</v>
      </c>
      <c r="HY156" s="11" t="s">
        <v>121</v>
      </c>
      <c r="HZ156" s="11" t="s">
        <v>122</v>
      </c>
      <c r="IA156" s="11" t="s">
        <v>120</v>
      </c>
      <c r="IB156" s="11" t="s">
        <v>121</v>
      </c>
      <c r="IC156" s="11" t="s">
        <v>122</v>
      </c>
      <c r="ID156" s="11" t="s">
        <v>120</v>
      </c>
      <c r="IE156" s="11" t="s">
        <v>121</v>
      </c>
      <c r="IF156" s="11" t="s">
        <v>122</v>
      </c>
      <c r="IG156" s="11" t="s">
        <v>120</v>
      </c>
      <c r="IH156" s="11" t="s">
        <v>121</v>
      </c>
      <c r="II156" s="11" t="s">
        <v>122</v>
      </c>
      <c r="IJ156" s="11" t="s">
        <v>120</v>
      </c>
      <c r="IK156" s="11" t="s">
        <v>121</v>
      </c>
      <c r="IL156" s="11" t="s">
        <v>122</v>
      </c>
      <c r="IM156" s="11" t="s">
        <v>120</v>
      </c>
      <c r="IN156" s="11" t="s">
        <v>121</v>
      </c>
      <c r="IO156" s="11" t="s">
        <v>122</v>
      </c>
      <c r="IP156" s="11" t="s">
        <v>120</v>
      </c>
      <c r="IQ156" s="11" t="s">
        <v>121</v>
      </c>
      <c r="IR156" s="11" t="s">
        <v>122</v>
      </c>
      <c r="IS156" s="11" t="s">
        <v>120</v>
      </c>
      <c r="IT156" s="11" t="s">
        <v>121</v>
      </c>
      <c r="IU156" s="11" t="s">
        <v>122</v>
      </c>
      <c r="IV156" s="11" t="s">
        <v>120</v>
      </c>
      <c r="IW156" s="11" t="s">
        <v>121</v>
      </c>
      <c r="IX156" s="11" t="s">
        <v>122</v>
      </c>
      <c r="IY156" s="11" t="s">
        <v>120</v>
      </c>
      <c r="IZ156" s="11" t="s">
        <v>121</v>
      </c>
      <c r="JA156" s="11" t="s">
        <v>122</v>
      </c>
      <c r="JB156" s="11" t="s">
        <v>120</v>
      </c>
      <c r="JC156" s="11" t="s">
        <v>121</v>
      </c>
      <c r="JD156" s="11" t="s">
        <v>122</v>
      </c>
      <c r="JE156" s="11" t="s">
        <v>120</v>
      </c>
      <c r="JF156" s="11" t="s">
        <v>121</v>
      </c>
      <c r="JG156" s="11" t="s">
        <v>122</v>
      </c>
      <c r="JH156" s="11" t="s">
        <v>120</v>
      </c>
      <c r="JI156" s="11" t="s">
        <v>121</v>
      </c>
      <c r="JJ156" s="11" t="s">
        <v>122</v>
      </c>
      <c r="JK156" s="11" t="s">
        <v>120</v>
      </c>
      <c r="JL156" s="11" t="s">
        <v>121</v>
      </c>
      <c r="JM156" s="11" t="s">
        <v>122</v>
      </c>
      <c r="JN156" s="11" t="s">
        <v>120</v>
      </c>
      <c r="JO156" s="11" t="s">
        <v>121</v>
      </c>
      <c r="JP156" s="11" t="s">
        <v>122</v>
      </c>
      <c r="JQ156" s="11" t="s">
        <v>120</v>
      </c>
      <c r="JR156" s="11" t="s">
        <v>121</v>
      </c>
      <c r="JS156" s="11" t="s">
        <v>122</v>
      </c>
      <c r="JT156" s="11" t="s">
        <v>120</v>
      </c>
      <c r="JU156" s="11" t="s">
        <v>121</v>
      </c>
      <c r="JV156" s="11" t="s">
        <v>122</v>
      </c>
      <c r="JW156" s="11" t="s">
        <v>120</v>
      </c>
      <c r="JX156" s="11" t="s">
        <v>121</v>
      </c>
      <c r="JY156" s="11" t="s">
        <v>122</v>
      </c>
      <c r="JZ156" s="11" t="s">
        <v>120</v>
      </c>
      <c r="KA156" s="11" t="s">
        <v>121</v>
      </c>
      <c r="KB156" s="11" t="s">
        <v>122</v>
      </c>
      <c r="KC156" s="11" t="s">
        <v>120</v>
      </c>
      <c r="KD156" s="11" t="s">
        <v>121</v>
      </c>
      <c r="KE156" s="11" t="s">
        <v>122</v>
      </c>
      <c r="KF156" s="11" t="s">
        <v>120</v>
      </c>
      <c r="KG156" s="11" t="s">
        <v>121</v>
      </c>
      <c r="KH156" s="11" t="s">
        <v>122</v>
      </c>
      <c r="KI156" s="11" t="s">
        <v>120</v>
      </c>
      <c r="KJ156" s="11" t="s">
        <v>121</v>
      </c>
      <c r="KK156" s="11" t="s">
        <v>122</v>
      </c>
      <c r="KL156" s="11" t="s">
        <v>120</v>
      </c>
      <c r="KM156" s="11" t="s">
        <v>121</v>
      </c>
      <c r="KN156" s="11" t="s">
        <v>122</v>
      </c>
      <c r="KO156" s="11" t="s">
        <v>120</v>
      </c>
      <c r="KP156" s="11" t="s">
        <v>121</v>
      </c>
      <c r="KQ156" s="11" t="s">
        <v>122</v>
      </c>
      <c r="KR156" s="11" t="s">
        <v>120</v>
      </c>
      <c r="KS156" s="11" t="s">
        <v>121</v>
      </c>
      <c r="KT156" s="11" t="s">
        <v>122</v>
      </c>
      <c r="KU156" s="11" t="s">
        <v>120</v>
      </c>
      <c r="KV156" s="11" t="s">
        <v>121</v>
      </c>
      <c r="KW156" s="11" t="s">
        <v>122</v>
      </c>
      <c r="KX156" s="11" t="s">
        <v>120</v>
      </c>
      <c r="KY156" s="11" t="s">
        <v>121</v>
      </c>
      <c r="KZ156" s="11" t="s">
        <v>122</v>
      </c>
      <c r="LA156" s="11" t="s">
        <v>120</v>
      </c>
      <c r="LB156" s="11" t="s">
        <v>121</v>
      </c>
      <c r="LC156" s="11" t="s">
        <v>122</v>
      </c>
      <c r="LD156" s="11" t="s">
        <v>120</v>
      </c>
      <c r="LE156" s="11" t="s">
        <v>121</v>
      </c>
      <c r="LF156" s="11" t="s">
        <v>122</v>
      </c>
      <c r="LG156" s="11" t="s">
        <v>120</v>
      </c>
      <c r="LH156" s="11" t="s">
        <v>121</v>
      </c>
      <c r="LI156" s="11" t="s">
        <v>122</v>
      </c>
      <c r="LJ156" s="11" t="s">
        <v>120</v>
      </c>
      <c r="LK156" s="11" t="s">
        <v>121</v>
      </c>
      <c r="LL156" s="11" t="s">
        <v>122</v>
      </c>
      <c r="LM156" s="11" t="s">
        <v>120</v>
      </c>
      <c r="LN156" s="11" t="s">
        <v>121</v>
      </c>
      <c r="LO156" s="11" t="s">
        <v>122</v>
      </c>
      <c r="LP156" s="11" t="s">
        <v>120</v>
      </c>
      <c r="LQ156" s="11" t="s">
        <v>121</v>
      </c>
      <c r="LR156" s="11" t="s">
        <v>122</v>
      </c>
      <c r="LS156" s="11" t="s">
        <v>120</v>
      </c>
      <c r="LT156" s="11" t="s">
        <v>121</v>
      </c>
      <c r="LU156" s="11" t="s">
        <v>122</v>
      </c>
      <c r="LV156" s="11" t="s">
        <v>120</v>
      </c>
      <c r="LW156" s="11" t="s">
        <v>121</v>
      </c>
      <c r="LX156" s="11" t="s">
        <v>122</v>
      </c>
      <c r="LY156" s="11" t="s">
        <v>120</v>
      </c>
      <c r="LZ156" s="11" t="s">
        <v>121</v>
      </c>
      <c r="MA156" s="11" t="s">
        <v>122</v>
      </c>
      <c r="MB156" s="11" t="s">
        <v>120</v>
      </c>
      <c r="MC156" s="11" t="s">
        <v>121</v>
      </c>
      <c r="MD156" s="11" t="s">
        <v>122</v>
      </c>
      <c r="ME156" s="11" t="s">
        <v>120</v>
      </c>
      <c r="MF156" s="11" t="s">
        <v>121</v>
      </c>
      <c r="MG156" s="11" t="s">
        <v>122</v>
      </c>
      <c r="MH156" s="11" t="s">
        <v>120</v>
      </c>
      <c r="MI156" s="11" t="s">
        <v>121</v>
      </c>
      <c r="MJ156" s="11" t="s">
        <v>122</v>
      </c>
      <c r="MK156" s="11" t="s">
        <v>120</v>
      </c>
      <c r="ML156" s="11" t="s">
        <v>121</v>
      </c>
      <c r="MM156" s="11" t="s">
        <v>122</v>
      </c>
    </row>
    <row r="157" spans="1:351" s="3" customFormat="1" ht="20" customHeight="1" x14ac:dyDescent="0.15">
      <c r="A157" s="12"/>
      <c r="B157" s="13"/>
      <c r="C157" s="11" t="s">
        <v>123</v>
      </c>
      <c r="F157" s="11" t="s">
        <v>123</v>
      </c>
      <c r="I157" s="11" t="s">
        <v>123</v>
      </c>
      <c r="L157" s="11" t="s">
        <v>123</v>
      </c>
      <c r="O157" s="11" t="s">
        <v>123</v>
      </c>
      <c r="R157" s="11" t="s">
        <v>123</v>
      </c>
      <c r="U157" s="11" t="s">
        <v>123</v>
      </c>
      <c r="X157" s="11" t="s">
        <v>123</v>
      </c>
      <c r="AA157" s="11" t="s">
        <v>123</v>
      </c>
      <c r="AD157" s="11" t="s">
        <v>123</v>
      </c>
      <c r="AG157" s="11" t="s">
        <v>123</v>
      </c>
      <c r="AJ157" s="11" t="s">
        <v>123</v>
      </c>
      <c r="AM157" s="11" t="s">
        <v>123</v>
      </c>
      <c r="AP157" s="11" t="s">
        <v>123</v>
      </c>
      <c r="AS157" s="11" t="s">
        <v>123</v>
      </c>
      <c r="AV157" s="11" t="s">
        <v>123</v>
      </c>
      <c r="AY157" s="11" t="s">
        <v>123</v>
      </c>
      <c r="BB157" s="11" t="s">
        <v>123</v>
      </c>
      <c r="BE157" s="11" t="s">
        <v>123</v>
      </c>
      <c r="BH157" s="11" t="s">
        <v>123</v>
      </c>
      <c r="BK157" s="11" t="s">
        <v>123</v>
      </c>
      <c r="BN157" s="11" t="s">
        <v>123</v>
      </c>
      <c r="BQ157" s="11" t="s">
        <v>123</v>
      </c>
      <c r="BT157" s="11" t="s">
        <v>123</v>
      </c>
      <c r="BW157" s="11" t="s">
        <v>123</v>
      </c>
      <c r="BZ157" s="11" t="s">
        <v>123</v>
      </c>
      <c r="CC157" s="11" t="s">
        <v>123</v>
      </c>
      <c r="CF157" s="11" t="s">
        <v>123</v>
      </c>
      <c r="CI157" s="11" t="s">
        <v>123</v>
      </c>
      <c r="CL157" s="11" t="s">
        <v>123</v>
      </c>
      <c r="CO157" s="11" t="s">
        <v>123</v>
      </c>
      <c r="CR157" s="11" t="s">
        <v>123</v>
      </c>
      <c r="CU157" s="11" t="s">
        <v>123</v>
      </c>
      <c r="CX157" s="11" t="s">
        <v>123</v>
      </c>
      <c r="DA157" s="11" t="s">
        <v>123</v>
      </c>
      <c r="DD157" s="11" t="s">
        <v>123</v>
      </c>
      <c r="DG157" s="11" t="s">
        <v>123</v>
      </c>
      <c r="DJ157" s="11" t="s">
        <v>123</v>
      </c>
      <c r="DM157" s="11" t="s">
        <v>123</v>
      </c>
      <c r="DP157" s="11" t="s">
        <v>123</v>
      </c>
      <c r="DS157" s="11" t="s">
        <v>123</v>
      </c>
      <c r="DV157" s="11" t="s">
        <v>123</v>
      </c>
      <c r="DY157" s="11" t="s">
        <v>123</v>
      </c>
      <c r="EB157" s="11" t="s">
        <v>123</v>
      </c>
      <c r="EE157" s="11" t="s">
        <v>123</v>
      </c>
      <c r="EH157" s="11" t="s">
        <v>123</v>
      </c>
      <c r="EK157" s="11" t="s">
        <v>123</v>
      </c>
      <c r="EN157" s="11" t="s">
        <v>123</v>
      </c>
      <c r="EQ157" s="11" t="s">
        <v>123</v>
      </c>
      <c r="ET157" s="11" t="s">
        <v>123</v>
      </c>
      <c r="EW157" s="11" t="s">
        <v>123</v>
      </c>
      <c r="EZ157" s="11" t="s">
        <v>123</v>
      </c>
      <c r="FC157" s="11" t="s">
        <v>123</v>
      </c>
      <c r="FF157" s="11" t="s">
        <v>123</v>
      </c>
      <c r="FI157" s="11" t="s">
        <v>123</v>
      </c>
      <c r="FL157" s="11" t="s">
        <v>123</v>
      </c>
      <c r="FO157" s="11" t="s">
        <v>123</v>
      </c>
      <c r="FR157" s="11" t="s">
        <v>123</v>
      </c>
      <c r="FU157" s="11" t="s">
        <v>123</v>
      </c>
      <c r="FX157" s="11" t="s">
        <v>123</v>
      </c>
      <c r="GA157" s="11" t="s">
        <v>123</v>
      </c>
      <c r="GD157" s="11" t="s">
        <v>123</v>
      </c>
      <c r="GG157" s="11" t="s">
        <v>123</v>
      </c>
      <c r="GJ157" s="11" t="s">
        <v>123</v>
      </c>
      <c r="GM157" s="11" t="s">
        <v>123</v>
      </c>
      <c r="GP157" s="11" t="s">
        <v>123</v>
      </c>
      <c r="GS157" s="11" t="s">
        <v>123</v>
      </c>
      <c r="GV157" s="11" t="s">
        <v>123</v>
      </c>
      <c r="GY157" s="11" t="s">
        <v>123</v>
      </c>
      <c r="HB157" s="11" t="s">
        <v>123</v>
      </c>
      <c r="HE157" s="11" t="s">
        <v>123</v>
      </c>
      <c r="HH157" s="11" t="s">
        <v>123</v>
      </c>
      <c r="HK157" s="11" t="s">
        <v>123</v>
      </c>
      <c r="HN157" s="11" t="s">
        <v>123</v>
      </c>
      <c r="HQ157" s="11" t="s">
        <v>123</v>
      </c>
      <c r="HT157" s="11" t="s">
        <v>123</v>
      </c>
      <c r="HW157" s="11" t="s">
        <v>123</v>
      </c>
      <c r="HZ157" s="11" t="s">
        <v>123</v>
      </c>
      <c r="IC157" s="11" t="s">
        <v>123</v>
      </c>
      <c r="IF157" s="11" t="s">
        <v>123</v>
      </c>
      <c r="II157" s="11" t="s">
        <v>123</v>
      </c>
      <c r="IL157" s="11" t="s">
        <v>123</v>
      </c>
      <c r="IO157" s="11" t="s">
        <v>123</v>
      </c>
      <c r="IR157" s="11" t="s">
        <v>123</v>
      </c>
      <c r="IU157" s="11" t="s">
        <v>123</v>
      </c>
      <c r="IX157" s="11" t="s">
        <v>123</v>
      </c>
      <c r="JA157" s="11" t="s">
        <v>123</v>
      </c>
      <c r="JD157" s="11" t="s">
        <v>123</v>
      </c>
      <c r="JG157" s="11" t="s">
        <v>123</v>
      </c>
      <c r="JJ157" s="11" t="s">
        <v>123</v>
      </c>
      <c r="JM157" s="11" t="s">
        <v>123</v>
      </c>
      <c r="JP157" s="11" t="s">
        <v>123</v>
      </c>
      <c r="JS157" s="11" t="s">
        <v>123</v>
      </c>
      <c r="JV157" s="11" t="s">
        <v>123</v>
      </c>
      <c r="JY157" s="11" t="s">
        <v>123</v>
      </c>
      <c r="KB157" s="11" t="s">
        <v>123</v>
      </c>
      <c r="KE157" s="11" t="s">
        <v>123</v>
      </c>
      <c r="KH157" s="11" t="s">
        <v>123</v>
      </c>
      <c r="KK157" s="11" t="s">
        <v>123</v>
      </c>
      <c r="KN157" s="11" t="s">
        <v>123</v>
      </c>
      <c r="KQ157" s="11" t="s">
        <v>123</v>
      </c>
      <c r="KT157" s="11" t="s">
        <v>123</v>
      </c>
      <c r="KW157" s="11" t="s">
        <v>123</v>
      </c>
      <c r="KZ157" s="11" t="s">
        <v>123</v>
      </c>
      <c r="LC157" s="11" t="s">
        <v>123</v>
      </c>
      <c r="LF157" s="11" t="s">
        <v>123</v>
      </c>
      <c r="LI157" s="11" t="s">
        <v>123</v>
      </c>
      <c r="LL157" s="11" t="s">
        <v>123</v>
      </c>
      <c r="LO157" s="11" t="s">
        <v>123</v>
      </c>
      <c r="LR157" s="11" t="s">
        <v>123</v>
      </c>
      <c r="LU157" s="11" t="s">
        <v>123</v>
      </c>
      <c r="LX157" s="11" t="s">
        <v>123</v>
      </c>
      <c r="MA157" s="11" t="s">
        <v>123</v>
      </c>
      <c r="MD157" s="11" t="s">
        <v>123</v>
      </c>
      <c r="MG157" s="11" t="s">
        <v>123</v>
      </c>
      <c r="MJ157" s="11" t="s">
        <v>123</v>
      </c>
      <c r="MM157" s="11" t="s">
        <v>123</v>
      </c>
    </row>
    <row r="158" spans="1:351" s="3" customFormat="1" ht="20" customHeight="1" x14ac:dyDescent="0.15">
      <c r="A158" s="9" t="s">
        <v>3009</v>
      </c>
      <c r="B158" s="10" t="s">
        <v>134</v>
      </c>
      <c r="D158" s="11" t="s">
        <v>3009</v>
      </c>
      <c r="E158" s="11" t="s">
        <v>640</v>
      </c>
      <c r="G158" s="11" t="s">
        <v>3009</v>
      </c>
      <c r="H158" s="11" t="s">
        <v>3017</v>
      </c>
      <c r="J158" s="11" t="s">
        <v>3009</v>
      </c>
      <c r="K158" s="11" t="s">
        <v>716</v>
      </c>
      <c r="M158" s="11" t="s">
        <v>3009</v>
      </c>
      <c r="N158" s="11" t="s">
        <v>370</v>
      </c>
      <c r="P158" s="11" t="s">
        <v>3009</v>
      </c>
      <c r="Q158" s="11" t="s">
        <v>534</v>
      </c>
      <c r="S158" s="11" t="s">
        <v>3009</v>
      </c>
      <c r="T158" s="11" t="s">
        <v>168</v>
      </c>
      <c r="V158" s="11" t="s">
        <v>3009</v>
      </c>
      <c r="W158" s="11" t="s">
        <v>182</v>
      </c>
      <c r="Y158" s="11" t="s">
        <v>3009</v>
      </c>
      <c r="Z158" s="11" t="s">
        <v>184</v>
      </c>
      <c r="AB158" s="11" t="s">
        <v>3009</v>
      </c>
      <c r="AC158" s="11" t="s">
        <v>264</v>
      </c>
      <c r="AE158" s="11" t="s">
        <v>3009</v>
      </c>
      <c r="AF158" s="11" t="s">
        <v>543</v>
      </c>
      <c r="AH158" s="11" t="s">
        <v>3009</v>
      </c>
      <c r="AI158" s="11" t="s">
        <v>371</v>
      </c>
      <c r="AK158" s="11" t="s">
        <v>3009</v>
      </c>
      <c r="AL158" s="11" t="s">
        <v>539</v>
      </c>
      <c r="AN158" s="11" t="s">
        <v>3009</v>
      </c>
      <c r="AO158" s="11" t="s">
        <v>402</v>
      </c>
      <c r="AQ158" s="11" t="s">
        <v>3009</v>
      </c>
      <c r="AR158" s="11" t="s">
        <v>340</v>
      </c>
      <c r="AT158" s="11" t="s">
        <v>3009</v>
      </c>
      <c r="AU158" s="11" t="s">
        <v>2981</v>
      </c>
      <c r="AW158" s="11" t="s">
        <v>3009</v>
      </c>
      <c r="AX158" s="11" t="s">
        <v>129</v>
      </c>
      <c r="AZ158" s="11" t="s">
        <v>3009</v>
      </c>
      <c r="BA158" s="11" t="s">
        <v>233</v>
      </c>
      <c r="BC158" s="11" t="s">
        <v>3009</v>
      </c>
      <c r="BD158" s="11" t="s">
        <v>129</v>
      </c>
      <c r="BF158" s="11" t="s">
        <v>3009</v>
      </c>
      <c r="BG158" s="11" t="s">
        <v>555</v>
      </c>
      <c r="BI158" s="11" t="s">
        <v>3009</v>
      </c>
      <c r="BJ158" s="11" t="s">
        <v>134</v>
      </c>
      <c r="BL158" s="11" t="s">
        <v>3009</v>
      </c>
      <c r="BM158" s="11" t="s">
        <v>478</v>
      </c>
      <c r="BO158" s="11" t="s">
        <v>3009</v>
      </c>
      <c r="BP158" s="11" t="s">
        <v>374</v>
      </c>
      <c r="BR158" s="11" t="s">
        <v>3009</v>
      </c>
      <c r="BS158" s="11" t="s">
        <v>224</v>
      </c>
      <c r="BU158" s="11" t="s">
        <v>3009</v>
      </c>
      <c r="BV158" s="11" t="s">
        <v>787</v>
      </c>
      <c r="BX158" s="11" t="s">
        <v>3009</v>
      </c>
      <c r="BY158" s="11" t="s">
        <v>149</v>
      </c>
      <c r="CA158" s="11" t="s">
        <v>3009</v>
      </c>
      <c r="CB158" s="11" t="s">
        <v>126</v>
      </c>
      <c r="CD158" s="11" t="s">
        <v>3009</v>
      </c>
      <c r="CE158" s="11" t="s">
        <v>450</v>
      </c>
      <c r="CG158" s="11" t="s">
        <v>3009</v>
      </c>
      <c r="CH158" s="11" t="s">
        <v>3018</v>
      </c>
      <c r="CJ158" s="11" t="s">
        <v>3009</v>
      </c>
      <c r="CK158" s="11" t="s">
        <v>402</v>
      </c>
      <c r="CM158" s="11" t="s">
        <v>3009</v>
      </c>
      <c r="CN158" s="11" t="s">
        <v>2973</v>
      </c>
      <c r="CP158" s="11" t="s">
        <v>3009</v>
      </c>
      <c r="CQ158" s="11" t="s">
        <v>3019</v>
      </c>
      <c r="CS158" s="11" t="s">
        <v>3009</v>
      </c>
      <c r="CT158" s="11" t="s">
        <v>539</v>
      </c>
      <c r="CV158" s="11" t="s">
        <v>3009</v>
      </c>
      <c r="CW158" s="11" t="s">
        <v>392</v>
      </c>
      <c r="CY158" s="11" t="s">
        <v>3009</v>
      </c>
      <c r="CZ158" s="11" t="s">
        <v>419</v>
      </c>
      <c r="DB158" s="11" t="s">
        <v>3009</v>
      </c>
      <c r="DC158" s="11" t="s">
        <v>698</v>
      </c>
      <c r="DE158" s="11" t="s">
        <v>3009</v>
      </c>
      <c r="DF158" s="11" t="s">
        <v>230</v>
      </c>
      <c r="DH158" s="11" t="s">
        <v>3009</v>
      </c>
      <c r="DI158" s="11" t="s">
        <v>519</v>
      </c>
      <c r="DK158" s="11" t="s">
        <v>3009</v>
      </c>
      <c r="DL158" s="11" t="s">
        <v>441</v>
      </c>
      <c r="DN158" s="11" t="s">
        <v>3009</v>
      </c>
      <c r="DO158" s="11" t="s">
        <v>2995</v>
      </c>
      <c r="DQ158" s="11" t="s">
        <v>3009</v>
      </c>
      <c r="DR158" s="11" t="s">
        <v>348</v>
      </c>
      <c r="DT158" s="11" t="s">
        <v>3009</v>
      </c>
      <c r="DU158" s="11" t="s">
        <v>337</v>
      </c>
      <c r="DW158" s="11" t="s">
        <v>3009</v>
      </c>
      <c r="DX158" s="11" t="s">
        <v>519</v>
      </c>
      <c r="DZ158" s="11" t="s">
        <v>3009</v>
      </c>
      <c r="EA158" s="11" t="s">
        <v>496</v>
      </c>
      <c r="EC158" s="11" t="s">
        <v>3009</v>
      </c>
      <c r="ED158" s="11" t="s">
        <v>598</v>
      </c>
      <c r="EF158" s="11" t="s">
        <v>3009</v>
      </c>
      <c r="EG158" s="11" t="s">
        <v>2981</v>
      </c>
      <c r="EI158" s="11" t="s">
        <v>3009</v>
      </c>
      <c r="EJ158" s="11" t="s">
        <v>346</v>
      </c>
      <c r="EL158" s="11" t="s">
        <v>3009</v>
      </c>
      <c r="EM158" s="11" t="s">
        <v>536</v>
      </c>
      <c r="EO158" s="11" t="s">
        <v>3009</v>
      </c>
      <c r="EP158" s="11" t="s">
        <v>787</v>
      </c>
      <c r="ER158" s="11" t="s">
        <v>3009</v>
      </c>
      <c r="ES158" s="11" t="s">
        <v>356</v>
      </c>
      <c r="EU158" s="11" t="s">
        <v>3009</v>
      </c>
      <c r="EV158" s="11" t="s">
        <v>228</v>
      </c>
      <c r="EX158" s="11" t="s">
        <v>3009</v>
      </c>
      <c r="EY158" s="11" t="s">
        <v>226</v>
      </c>
      <c r="FA158" s="11" t="s">
        <v>3009</v>
      </c>
      <c r="FB158" s="11" t="s">
        <v>357</v>
      </c>
      <c r="FD158" s="11" t="s">
        <v>3009</v>
      </c>
      <c r="FE158" s="11" t="s">
        <v>340</v>
      </c>
      <c r="FG158" s="11" t="s">
        <v>3009</v>
      </c>
      <c r="FH158" s="11" t="s">
        <v>355</v>
      </c>
      <c r="FJ158" s="11" t="s">
        <v>3009</v>
      </c>
      <c r="FK158" s="11" t="s">
        <v>699</v>
      </c>
      <c r="FM158" s="11" t="s">
        <v>3009</v>
      </c>
      <c r="FN158" s="11" t="s">
        <v>366</v>
      </c>
      <c r="FP158" s="11" t="s">
        <v>3009</v>
      </c>
      <c r="FQ158" s="11" t="s">
        <v>530</v>
      </c>
      <c r="FS158" s="11" t="s">
        <v>3009</v>
      </c>
      <c r="FT158" s="11" t="s">
        <v>141</v>
      </c>
      <c r="FV158" s="11" t="s">
        <v>3009</v>
      </c>
      <c r="FW158" s="11" t="s">
        <v>388</v>
      </c>
      <c r="FY158" s="11" t="s">
        <v>3009</v>
      </c>
      <c r="FZ158" s="11" t="s">
        <v>356</v>
      </c>
      <c r="GB158" s="11" t="s">
        <v>3009</v>
      </c>
      <c r="GC158" s="11" t="s">
        <v>367</v>
      </c>
      <c r="GE158" s="11" t="s">
        <v>3009</v>
      </c>
      <c r="GF158" s="11" t="s">
        <v>388</v>
      </c>
      <c r="GH158" s="11" t="s">
        <v>3009</v>
      </c>
      <c r="GI158" s="11" t="s">
        <v>530</v>
      </c>
      <c r="GK158" s="11" t="s">
        <v>3009</v>
      </c>
      <c r="GL158" s="11" t="s">
        <v>172</v>
      </c>
      <c r="GN158" s="11" t="s">
        <v>3009</v>
      </c>
      <c r="GO158" s="11" t="s">
        <v>637</v>
      </c>
      <c r="GQ158" s="11" t="s">
        <v>3009</v>
      </c>
      <c r="GR158" s="11" t="s">
        <v>2996</v>
      </c>
      <c r="GT158" s="11" t="s">
        <v>3009</v>
      </c>
      <c r="GU158" s="11" t="s">
        <v>533</v>
      </c>
      <c r="GW158" s="11" t="s">
        <v>3009</v>
      </c>
      <c r="GX158" s="11" t="s">
        <v>391</v>
      </c>
      <c r="GZ158" s="11" t="s">
        <v>3009</v>
      </c>
      <c r="HA158" s="11" t="s">
        <v>153</v>
      </c>
      <c r="HC158" s="11" t="s">
        <v>3009</v>
      </c>
      <c r="HD158" s="11" t="s">
        <v>433</v>
      </c>
      <c r="HF158" s="11" t="s">
        <v>3009</v>
      </c>
      <c r="HG158" s="11" t="s">
        <v>698</v>
      </c>
      <c r="HI158" s="11" t="s">
        <v>3009</v>
      </c>
      <c r="HJ158" s="11" t="s">
        <v>640</v>
      </c>
      <c r="HL158" s="11" t="s">
        <v>3009</v>
      </c>
      <c r="HM158" s="11" t="s">
        <v>2994</v>
      </c>
      <c r="HO158" s="11" t="s">
        <v>3009</v>
      </c>
      <c r="HP158" s="11" t="s">
        <v>839</v>
      </c>
      <c r="HR158" s="11" t="s">
        <v>3009</v>
      </c>
      <c r="HS158" s="11" t="s">
        <v>156</v>
      </c>
      <c r="HU158" s="11" t="s">
        <v>3009</v>
      </c>
      <c r="HV158" s="11" t="s">
        <v>2964</v>
      </c>
      <c r="HX158" s="11" t="s">
        <v>3009</v>
      </c>
      <c r="HY158" s="11" t="s">
        <v>2973</v>
      </c>
      <c r="IA158" s="11" t="s">
        <v>3009</v>
      </c>
      <c r="IB158" s="11" t="s">
        <v>335</v>
      </c>
      <c r="ID158" s="11" t="s">
        <v>3009</v>
      </c>
      <c r="IE158" s="11" t="s">
        <v>168</v>
      </c>
      <c r="IG158" s="11" t="s">
        <v>3009</v>
      </c>
      <c r="IH158" s="11" t="s">
        <v>436</v>
      </c>
      <c r="IJ158" s="11" t="s">
        <v>3009</v>
      </c>
      <c r="IK158" s="11" t="s">
        <v>334</v>
      </c>
      <c r="IM158" s="11" t="s">
        <v>3009</v>
      </c>
      <c r="IN158" s="11" t="s">
        <v>376</v>
      </c>
      <c r="IP158" s="11" t="s">
        <v>3009</v>
      </c>
      <c r="IQ158" s="11" t="s">
        <v>140</v>
      </c>
      <c r="IS158" s="11" t="s">
        <v>3009</v>
      </c>
      <c r="IT158" s="11" t="s">
        <v>721</v>
      </c>
      <c r="IV158" s="11" t="s">
        <v>3009</v>
      </c>
      <c r="IW158" s="11" t="s">
        <v>3021</v>
      </c>
      <c r="IY158" s="11" t="s">
        <v>3009</v>
      </c>
      <c r="IZ158" s="11" t="s">
        <v>505</v>
      </c>
      <c r="JB158" s="11" t="s">
        <v>3009</v>
      </c>
      <c r="JC158" s="11" t="s">
        <v>473</v>
      </c>
      <c r="JE158" s="11" t="s">
        <v>3009</v>
      </c>
      <c r="JF158" s="11" t="s">
        <v>442</v>
      </c>
      <c r="JH158" s="11" t="s">
        <v>3009</v>
      </c>
      <c r="JI158" s="11" t="s">
        <v>3022</v>
      </c>
      <c r="JK158" s="11" t="s">
        <v>3009</v>
      </c>
      <c r="JL158" s="11" t="s">
        <v>3023</v>
      </c>
      <c r="JN158" s="11" t="s">
        <v>3009</v>
      </c>
      <c r="JO158" s="11" t="s">
        <v>3024</v>
      </c>
      <c r="JQ158" s="11" t="s">
        <v>3009</v>
      </c>
      <c r="JR158" s="11" t="s">
        <v>417</v>
      </c>
      <c r="JT158" s="11" t="s">
        <v>3009</v>
      </c>
      <c r="JU158" s="11" t="s">
        <v>230</v>
      </c>
      <c r="JW158" s="11" t="s">
        <v>3009</v>
      </c>
      <c r="JX158" s="11" t="s">
        <v>355</v>
      </c>
      <c r="JZ158" s="11" t="s">
        <v>3009</v>
      </c>
      <c r="KA158" s="11" t="s">
        <v>374</v>
      </c>
      <c r="KC158" s="11" t="s">
        <v>3009</v>
      </c>
      <c r="KD158" s="11" t="s">
        <v>220</v>
      </c>
      <c r="KF158" s="11" t="s">
        <v>3009</v>
      </c>
      <c r="KG158" s="11" t="s">
        <v>392</v>
      </c>
      <c r="KI158" s="11" t="s">
        <v>3009</v>
      </c>
      <c r="KJ158" s="11" t="s">
        <v>373</v>
      </c>
      <c r="KL158" s="11" t="s">
        <v>3009</v>
      </c>
      <c r="KM158" s="11" t="s">
        <v>650</v>
      </c>
      <c r="KO158" s="11" t="s">
        <v>3009</v>
      </c>
      <c r="KP158" s="11" t="s">
        <v>712</v>
      </c>
      <c r="KR158" s="11" t="s">
        <v>3009</v>
      </c>
      <c r="KS158" s="11" t="s">
        <v>536</v>
      </c>
      <c r="KU158" s="11" t="s">
        <v>3009</v>
      </c>
      <c r="KV158" s="11" t="s">
        <v>179</v>
      </c>
      <c r="KX158" s="11" t="s">
        <v>3009</v>
      </c>
      <c r="KY158" s="11" t="s">
        <v>477</v>
      </c>
      <c r="LA158" s="11" t="s">
        <v>3009</v>
      </c>
      <c r="LB158" s="11" t="s">
        <v>398</v>
      </c>
      <c r="LD158" s="11" t="s">
        <v>3009</v>
      </c>
      <c r="LE158" s="11" t="s">
        <v>367</v>
      </c>
      <c r="LG158" s="11" t="s">
        <v>3009</v>
      </c>
      <c r="LH158" s="11" t="s">
        <v>712</v>
      </c>
      <c r="LJ158" s="11" t="s">
        <v>3009</v>
      </c>
      <c r="LK158" s="11" t="s">
        <v>227</v>
      </c>
      <c r="LM158" s="11" t="s">
        <v>3009</v>
      </c>
      <c r="LN158" s="11" t="s">
        <v>404</v>
      </c>
      <c r="LP158" s="11" t="s">
        <v>3009</v>
      </c>
      <c r="LQ158" s="11" t="s">
        <v>223</v>
      </c>
      <c r="LS158" s="11" t="s">
        <v>3009</v>
      </c>
      <c r="LT158" s="11" t="s">
        <v>350</v>
      </c>
      <c r="LV158" s="11" t="s">
        <v>3009</v>
      </c>
      <c r="LW158" s="11" t="s">
        <v>220</v>
      </c>
      <c r="LY158" s="11" t="s">
        <v>3009</v>
      </c>
      <c r="LZ158" s="11" t="s">
        <v>366</v>
      </c>
      <c r="MB158" s="11" t="s">
        <v>3009</v>
      </c>
      <c r="MC158" s="11" t="s">
        <v>535</v>
      </c>
      <c r="ME158" s="11" t="s">
        <v>3009</v>
      </c>
      <c r="MF158" s="11" t="s">
        <v>227</v>
      </c>
      <c r="MH158" s="11" t="s">
        <v>3009</v>
      </c>
      <c r="MI158" s="11" t="s">
        <v>226</v>
      </c>
      <c r="MK158" s="11" t="s">
        <v>3009</v>
      </c>
      <c r="ML158" s="11" t="s">
        <v>536</v>
      </c>
    </row>
    <row r="159" spans="1:351" s="3" customFormat="1" ht="20" customHeight="1" x14ac:dyDescent="0.15">
      <c r="A159" s="9" t="s">
        <v>3010</v>
      </c>
      <c r="B159" s="10" t="s">
        <v>312</v>
      </c>
      <c r="D159" s="11" t="s">
        <v>3010</v>
      </c>
      <c r="E159" s="11" t="s">
        <v>312</v>
      </c>
      <c r="G159" s="11" t="s">
        <v>3010</v>
      </c>
      <c r="H159" s="11" t="s">
        <v>312</v>
      </c>
      <c r="J159" s="11" t="s">
        <v>3010</v>
      </c>
      <c r="K159" s="11" t="s">
        <v>149</v>
      </c>
      <c r="M159" s="11" t="s">
        <v>3010</v>
      </c>
      <c r="N159" s="11" t="s">
        <v>149</v>
      </c>
      <c r="P159" s="11" t="s">
        <v>3010</v>
      </c>
      <c r="Q159" s="11" t="s">
        <v>149</v>
      </c>
      <c r="S159" s="11" t="s">
        <v>3010</v>
      </c>
      <c r="T159" s="11" t="s">
        <v>312</v>
      </c>
      <c r="V159" s="11" t="s">
        <v>3010</v>
      </c>
      <c r="W159" s="11" t="s">
        <v>312</v>
      </c>
      <c r="Y159" s="11" t="s">
        <v>3010</v>
      </c>
      <c r="Z159" s="11" t="s">
        <v>312</v>
      </c>
      <c r="AB159" s="11" t="s">
        <v>3010</v>
      </c>
      <c r="AC159" s="11" t="s">
        <v>312</v>
      </c>
      <c r="AE159" s="11" t="s">
        <v>3010</v>
      </c>
      <c r="AF159" s="11" t="s">
        <v>149</v>
      </c>
      <c r="AH159" s="11" t="s">
        <v>3010</v>
      </c>
      <c r="AI159" s="11" t="s">
        <v>149</v>
      </c>
      <c r="AK159" s="11" t="s">
        <v>3010</v>
      </c>
      <c r="AL159" s="11" t="s">
        <v>312</v>
      </c>
      <c r="AN159" s="11" t="s">
        <v>3010</v>
      </c>
      <c r="AO159" s="11" t="s">
        <v>312</v>
      </c>
      <c r="AQ159" s="11" t="s">
        <v>3010</v>
      </c>
      <c r="AR159" s="11" t="s">
        <v>312</v>
      </c>
      <c r="AT159" s="11" t="s">
        <v>3010</v>
      </c>
      <c r="AU159" s="11" t="s">
        <v>312</v>
      </c>
      <c r="AW159" s="11" t="s">
        <v>3010</v>
      </c>
      <c r="AX159" s="11" t="s">
        <v>312</v>
      </c>
      <c r="AZ159" s="11" t="s">
        <v>3010</v>
      </c>
      <c r="BA159" s="11" t="s">
        <v>312</v>
      </c>
      <c r="BC159" s="11" t="s">
        <v>3010</v>
      </c>
      <c r="BD159" s="11" t="s">
        <v>312</v>
      </c>
      <c r="BF159" s="11" t="s">
        <v>3010</v>
      </c>
      <c r="BG159" s="11" t="s">
        <v>312</v>
      </c>
      <c r="BI159" s="11" t="s">
        <v>3010</v>
      </c>
      <c r="BJ159" s="11" t="s">
        <v>312</v>
      </c>
      <c r="BL159" s="11" t="s">
        <v>3010</v>
      </c>
      <c r="BM159" s="11" t="s">
        <v>312</v>
      </c>
      <c r="BO159" s="11" t="s">
        <v>3010</v>
      </c>
      <c r="BP159" s="11" t="s">
        <v>312</v>
      </c>
      <c r="BR159" s="11" t="s">
        <v>3010</v>
      </c>
      <c r="BS159" s="11" t="s">
        <v>312</v>
      </c>
      <c r="BU159" s="11" t="s">
        <v>3010</v>
      </c>
      <c r="BV159" s="11" t="s">
        <v>149</v>
      </c>
      <c r="BX159" s="11" t="s">
        <v>3010</v>
      </c>
      <c r="BY159" s="11" t="s">
        <v>149</v>
      </c>
      <c r="CA159" s="11" t="s">
        <v>3010</v>
      </c>
      <c r="CB159" s="11" t="s">
        <v>312</v>
      </c>
      <c r="CD159" s="11" t="s">
        <v>3010</v>
      </c>
      <c r="CE159" s="11" t="s">
        <v>312</v>
      </c>
      <c r="CG159" s="11" t="s">
        <v>3010</v>
      </c>
      <c r="CH159" s="11" t="s">
        <v>403</v>
      </c>
      <c r="CJ159" s="11" t="s">
        <v>3010</v>
      </c>
      <c r="CK159" s="11" t="s">
        <v>149</v>
      </c>
      <c r="CM159" s="11" t="s">
        <v>3010</v>
      </c>
      <c r="CN159" s="11" t="s">
        <v>312</v>
      </c>
      <c r="CP159" s="11" t="s">
        <v>3010</v>
      </c>
      <c r="CQ159" s="11" t="s">
        <v>312</v>
      </c>
      <c r="CS159" s="11" t="s">
        <v>3010</v>
      </c>
      <c r="CT159" s="11" t="s">
        <v>312</v>
      </c>
      <c r="CV159" s="11" t="s">
        <v>3010</v>
      </c>
      <c r="CW159" s="11" t="s">
        <v>312</v>
      </c>
      <c r="CY159" s="11" t="s">
        <v>3010</v>
      </c>
      <c r="CZ159" s="11" t="s">
        <v>312</v>
      </c>
      <c r="DB159" s="11" t="s">
        <v>3010</v>
      </c>
      <c r="DC159" s="11" t="s">
        <v>312</v>
      </c>
      <c r="DE159" s="11" t="s">
        <v>3010</v>
      </c>
      <c r="DF159" s="11" t="s">
        <v>312</v>
      </c>
      <c r="DH159" s="11" t="s">
        <v>3010</v>
      </c>
      <c r="DI159" s="11" t="s">
        <v>312</v>
      </c>
      <c r="DK159" s="11" t="s">
        <v>3010</v>
      </c>
      <c r="DL159" s="11" t="s">
        <v>312</v>
      </c>
      <c r="DN159" s="11" t="s">
        <v>3010</v>
      </c>
      <c r="DO159" s="11" t="s">
        <v>312</v>
      </c>
      <c r="DQ159" s="11" t="s">
        <v>3010</v>
      </c>
      <c r="DR159" s="11" t="s">
        <v>312</v>
      </c>
      <c r="DT159" s="11" t="s">
        <v>3010</v>
      </c>
      <c r="DU159" s="11" t="s">
        <v>312</v>
      </c>
      <c r="DW159" s="11" t="s">
        <v>3010</v>
      </c>
      <c r="DX159" s="11" t="s">
        <v>312</v>
      </c>
      <c r="DZ159" s="11" t="s">
        <v>3010</v>
      </c>
      <c r="EA159" s="11" t="s">
        <v>312</v>
      </c>
      <c r="EC159" s="11" t="s">
        <v>3010</v>
      </c>
      <c r="ED159" s="11" t="s">
        <v>312</v>
      </c>
      <c r="EF159" s="11" t="s">
        <v>3010</v>
      </c>
      <c r="EG159" s="11" t="s">
        <v>312</v>
      </c>
      <c r="EI159" s="11" t="s">
        <v>3010</v>
      </c>
      <c r="EJ159" s="11" t="s">
        <v>312</v>
      </c>
      <c r="EL159" s="11" t="s">
        <v>3010</v>
      </c>
      <c r="EM159" s="11" t="s">
        <v>149</v>
      </c>
      <c r="EO159" s="11" t="s">
        <v>3010</v>
      </c>
      <c r="EP159" s="11" t="s">
        <v>225</v>
      </c>
      <c r="ER159" s="11" t="s">
        <v>3010</v>
      </c>
      <c r="ES159" s="11" t="s">
        <v>312</v>
      </c>
      <c r="EU159" s="11" t="s">
        <v>3010</v>
      </c>
      <c r="EV159" s="11" t="s">
        <v>149</v>
      </c>
      <c r="EX159" s="11" t="s">
        <v>3010</v>
      </c>
      <c r="EY159" s="11" t="s">
        <v>312</v>
      </c>
      <c r="FA159" s="11" t="s">
        <v>3010</v>
      </c>
      <c r="FB159" s="11" t="s">
        <v>312</v>
      </c>
      <c r="FD159" s="11" t="s">
        <v>3010</v>
      </c>
      <c r="FE159" s="11" t="s">
        <v>149</v>
      </c>
      <c r="FG159" s="11" t="s">
        <v>3010</v>
      </c>
      <c r="FH159" s="11" t="s">
        <v>312</v>
      </c>
      <c r="FJ159" s="11" t="s">
        <v>3010</v>
      </c>
      <c r="FK159" s="11" t="s">
        <v>312</v>
      </c>
      <c r="FM159" s="11" t="s">
        <v>3010</v>
      </c>
      <c r="FN159" s="11" t="s">
        <v>669</v>
      </c>
      <c r="FP159" s="11" t="s">
        <v>3010</v>
      </c>
      <c r="FQ159" s="11" t="s">
        <v>149</v>
      </c>
      <c r="FS159" s="11" t="s">
        <v>3010</v>
      </c>
      <c r="FT159" s="11" t="s">
        <v>226</v>
      </c>
      <c r="FV159" s="11" t="s">
        <v>3010</v>
      </c>
      <c r="FW159" s="11" t="s">
        <v>312</v>
      </c>
      <c r="FY159" s="11" t="s">
        <v>3010</v>
      </c>
      <c r="FZ159" s="11" t="s">
        <v>312</v>
      </c>
      <c r="GB159" s="11" t="s">
        <v>3010</v>
      </c>
      <c r="GC159" s="11" t="s">
        <v>312</v>
      </c>
      <c r="GE159" s="11" t="s">
        <v>3010</v>
      </c>
      <c r="GF159" s="11" t="s">
        <v>312</v>
      </c>
      <c r="GH159" s="11" t="s">
        <v>3010</v>
      </c>
      <c r="GI159" s="11" t="s">
        <v>312</v>
      </c>
      <c r="GK159" s="11" t="s">
        <v>3010</v>
      </c>
      <c r="GL159" s="11" t="s">
        <v>312</v>
      </c>
      <c r="GN159" s="11" t="s">
        <v>3010</v>
      </c>
      <c r="GO159" s="11" t="s">
        <v>312</v>
      </c>
      <c r="GQ159" s="11" t="s">
        <v>3010</v>
      </c>
      <c r="GR159" s="11" t="s">
        <v>312</v>
      </c>
      <c r="GT159" s="11" t="s">
        <v>3010</v>
      </c>
      <c r="GU159" s="11" t="s">
        <v>312</v>
      </c>
      <c r="GW159" s="11" t="s">
        <v>3010</v>
      </c>
      <c r="GX159" s="11" t="s">
        <v>312</v>
      </c>
      <c r="GZ159" s="11" t="s">
        <v>3010</v>
      </c>
      <c r="HA159" s="11" t="s">
        <v>312</v>
      </c>
      <c r="HC159" s="11" t="s">
        <v>3010</v>
      </c>
      <c r="HD159" s="11" t="s">
        <v>312</v>
      </c>
      <c r="HF159" s="11" t="s">
        <v>3010</v>
      </c>
      <c r="HG159" s="11" t="s">
        <v>312</v>
      </c>
      <c r="HI159" s="11" t="s">
        <v>3010</v>
      </c>
      <c r="HJ159" s="11" t="s">
        <v>312</v>
      </c>
      <c r="HL159" s="11" t="s">
        <v>3010</v>
      </c>
      <c r="HM159" s="11" t="s">
        <v>312</v>
      </c>
      <c r="HO159" s="11" t="s">
        <v>3010</v>
      </c>
      <c r="HP159" s="11" t="s">
        <v>312</v>
      </c>
      <c r="HR159" s="11" t="s">
        <v>3010</v>
      </c>
      <c r="HS159" s="11" t="s">
        <v>312</v>
      </c>
      <c r="HU159" s="11" t="s">
        <v>3010</v>
      </c>
      <c r="HV159" s="11" t="s">
        <v>312</v>
      </c>
      <c r="HX159" s="11" t="s">
        <v>3010</v>
      </c>
      <c r="HY159" s="11" t="s">
        <v>312</v>
      </c>
      <c r="IA159" s="11" t="s">
        <v>3010</v>
      </c>
      <c r="IB159" s="11" t="s">
        <v>149</v>
      </c>
      <c r="ID159" s="11" t="s">
        <v>3010</v>
      </c>
      <c r="IE159" s="11" t="s">
        <v>149</v>
      </c>
      <c r="IG159" s="11" t="s">
        <v>3010</v>
      </c>
      <c r="IH159" s="11" t="s">
        <v>149</v>
      </c>
      <c r="IJ159" s="11" t="s">
        <v>3010</v>
      </c>
      <c r="IK159" s="11" t="s">
        <v>149</v>
      </c>
      <c r="IM159" s="11" t="s">
        <v>3010</v>
      </c>
      <c r="IN159" s="11" t="e">
        <f t="shared" ref="IN159:IN170" si="0">-- g</f>
        <v>#NAME?</v>
      </c>
      <c r="IP159" s="11" t="s">
        <v>3010</v>
      </c>
      <c r="IQ159" s="11" t="s">
        <v>149</v>
      </c>
      <c r="IS159" s="11" t="s">
        <v>3010</v>
      </c>
      <c r="IT159" s="11" t="s">
        <v>149</v>
      </c>
      <c r="IV159" s="11" t="s">
        <v>3010</v>
      </c>
      <c r="IW159" s="11" t="s">
        <v>149</v>
      </c>
      <c r="IY159" s="11" t="s">
        <v>3010</v>
      </c>
      <c r="IZ159" s="11" t="s">
        <v>149</v>
      </c>
      <c r="JB159" s="11" t="s">
        <v>3010</v>
      </c>
      <c r="JC159" s="11" t="s">
        <v>149</v>
      </c>
      <c r="JE159" s="11" t="s">
        <v>3010</v>
      </c>
      <c r="JF159" s="11" t="s">
        <v>149</v>
      </c>
      <c r="JH159" s="11" t="s">
        <v>3010</v>
      </c>
      <c r="JI159" s="11" t="s">
        <v>149</v>
      </c>
      <c r="JK159" s="11" t="s">
        <v>3010</v>
      </c>
      <c r="JL159" s="11" t="s">
        <v>149</v>
      </c>
      <c r="JN159" s="11" t="s">
        <v>3010</v>
      </c>
      <c r="JO159" s="11" t="s">
        <v>149</v>
      </c>
      <c r="JQ159" s="11" t="s">
        <v>3010</v>
      </c>
      <c r="JR159" s="11" t="s">
        <v>312</v>
      </c>
      <c r="JT159" s="11" t="s">
        <v>3010</v>
      </c>
      <c r="JU159" s="11" t="s">
        <v>312</v>
      </c>
      <c r="JW159" s="11" t="s">
        <v>3010</v>
      </c>
      <c r="JX159" s="11" t="s">
        <v>312</v>
      </c>
      <c r="JZ159" s="11" t="s">
        <v>3010</v>
      </c>
      <c r="KA159" s="11" t="s">
        <v>312</v>
      </c>
      <c r="KC159" s="11" t="s">
        <v>3010</v>
      </c>
      <c r="KD159" s="11" t="s">
        <v>312</v>
      </c>
      <c r="KF159" s="11" t="s">
        <v>3010</v>
      </c>
      <c r="KG159" s="11" t="s">
        <v>312</v>
      </c>
      <c r="KI159" s="11" t="s">
        <v>3010</v>
      </c>
      <c r="KJ159" s="11" t="s">
        <v>312</v>
      </c>
      <c r="KL159" s="11" t="s">
        <v>3010</v>
      </c>
      <c r="KM159" s="11" t="s">
        <v>312</v>
      </c>
      <c r="KO159" s="11" t="s">
        <v>3010</v>
      </c>
      <c r="KP159" s="11" t="s">
        <v>312</v>
      </c>
      <c r="KR159" s="11" t="s">
        <v>3010</v>
      </c>
      <c r="KS159" s="11" t="s">
        <v>312</v>
      </c>
      <c r="KU159" s="11" t="s">
        <v>3010</v>
      </c>
      <c r="KV159" s="11" t="s">
        <v>312</v>
      </c>
      <c r="KX159" s="11" t="s">
        <v>3010</v>
      </c>
      <c r="KY159" s="11" t="s">
        <v>149</v>
      </c>
      <c r="LA159" s="11" t="s">
        <v>3010</v>
      </c>
      <c r="LB159" s="11" t="s">
        <v>312</v>
      </c>
      <c r="LD159" s="11" t="s">
        <v>3010</v>
      </c>
      <c r="LE159" s="11" t="s">
        <v>312</v>
      </c>
      <c r="LG159" s="11" t="s">
        <v>3010</v>
      </c>
      <c r="LH159" s="11" t="s">
        <v>312</v>
      </c>
      <c r="LJ159" s="11" t="s">
        <v>3010</v>
      </c>
      <c r="LK159" s="11" t="s">
        <v>312</v>
      </c>
      <c r="LM159" s="11" t="s">
        <v>3010</v>
      </c>
      <c r="LN159" s="11" t="s">
        <v>312</v>
      </c>
      <c r="LP159" s="11" t="s">
        <v>3010</v>
      </c>
      <c r="LQ159" s="11" t="s">
        <v>312</v>
      </c>
      <c r="LS159" s="11" t="s">
        <v>3010</v>
      </c>
      <c r="LT159" s="11" t="s">
        <v>312</v>
      </c>
      <c r="LV159" s="11" t="s">
        <v>3010</v>
      </c>
      <c r="LW159" s="11" t="s">
        <v>312</v>
      </c>
      <c r="LY159" s="11" t="s">
        <v>3010</v>
      </c>
      <c r="LZ159" s="11" t="s">
        <v>312</v>
      </c>
      <c r="MB159" s="11" t="s">
        <v>3010</v>
      </c>
      <c r="MC159" s="11" t="s">
        <v>312</v>
      </c>
      <c r="ME159" s="11" t="s">
        <v>3010</v>
      </c>
      <c r="MF159" s="11" t="s">
        <v>312</v>
      </c>
      <c r="MH159" s="11" t="s">
        <v>3010</v>
      </c>
      <c r="MI159" s="11" t="s">
        <v>312</v>
      </c>
      <c r="MK159" s="11" t="s">
        <v>3010</v>
      </c>
      <c r="ML159" s="11" t="s">
        <v>312</v>
      </c>
    </row>
    <row r="160" spans="1:351" s="3" customFormat="1" ht="20" customHeight="1" x14ac:dyDescent="0.15">
      <c r="A160" s="9" t="s">
        <v>3011</v>
      </c>
      <c r="B160" s="10" t="s">
        <v>312</v>
      </c>
      <c r="D160" s="11" t="s">
        <v>3011</v>
      </c>
      <c r="E160" s="11" t="s">
        <v>312</v>
      </c>
      <c r="G160" s="11" t="s">
        <v>3011</v>
      </c>
      <c r="H160" s="11" t="s">
        <v>312</v>
      </c>
      <c r="J160" s="11" t="s">
        <v>3011</v>
      </c>
      <c r="K160" s="11" t="s">
        <v>149</v>
      </c>
      <c r="M160" s="11" t="s">
        <v>3011</v>
      </c>
      <c r="N160" s="11" t="s">
        <v>149</v>
      </c>
      <c r="P160" s="11" t="s">
        <v>3011</v>
      </c>
      <c r="Q160" s="11" t="s">
        <v>149</v>
      </c>
      <c r="S160" s="11" t="s">
        <v>3011</v>
      </c>
      <c r="T160" s="11" t="s">
        <v>312</v>
      </c>
      <c r="V160" s="11" t="s">
        <v>3011</v>
      </c>
      <c r="W160" s="11" t="s">
        <v>312</v>
      </c>
      <c r="Y160" s="11" t="s">
        <v>3011</v>
      </c>
      <c r="Z160" s="11" t="s">
        <v>312</v>
      </c>
      <c r="AB160" s="11" t="s">
        <v>3011</v>
      </c>
      <c r="AC160" s="11" t="s">
        <v>312</v>
      </c>
      <c r="AE160" s="11" t="s">
        <v>3011</v>
      </c>
      <c r="AF160" s="11" t="s">
        <v>149</v>
      </c>
      <c r="AH160" s="11" t="s">
        <v>3011</v>
      </c>
      <c r="AI160" s="11" t="s">
        <v>149</v>
      </c>
      <c r="AK160" s="11" t="s">
        <v>3011</v>
      </c>
      <c r="AL160" s="11" t="s">
        <v>312</v>
      </c>
      <c r="AN160" s="11" t="s">
        <v>3011</v>
      </c>
      <c r="AO160" s="11" t="s">
        <v>312</v>
      </c>
      <c r="AQ160" s="11" t="s">
        <v>3011</v>
      </c>
      <c r="AR160" s="11" t="s">
        <v>312</v>
      </c>
      <c r="AT160" s="11" t="s">
        <v>3011</v>
      </c>
      <c r="AU160" s="11" t="s">
        <v>312</v>
      </c>
      <c r="AW160" s="11" t="s">
        <v>3011</v>
      </c>
      <c r="AX160" s="11" t="s">
        <v>312</v>
      </c>
      <c r="AZ160" s="11" t="s">
        <v>3011</v>
      </c>
      <c r="BA160" s="11" t="s">
        <v>312</v>
      </c>
      <c r="BC160" s="11" t="s">
        <v>3011</v>
      </c>
      <c r="BD160" s="11" t="s">
        <v>312</v>
      </c>
      <c r="BF160" s="11" t="s">
        <v>3011</v>
      </c>
      <c r="BG160" s="11" t="s">
        <v>312</v>
      </c>
      <c r="BI160" s="11" t="s">
        <v>3011</v>
      </c>
      <c r="BJ160" s="11" t="s">
        <v>312</v>
      </c>
      <c r="BL160" s="11" t="s">
        <v>3011</v>
      </c>
      <c r="BM160" s="11" t="s">
        <v>312</v>
      </c>
      <c r="BO160" s="11" t="s">
        <v>3011</v>
      </c>
      <c r="BP160" s="11" t="s">
        <v>312</v>
      </c>
      <c r="BR160" s="11" t="s">
        <v>3011</v>
      </c>
      <c r="BS160" s="11" t="s">
        <v>312</v>
      </c>
      <c r="BU160" s="11" t="s">
        <v>3011</v>
      </c>
      <c r="BV160" s="11" t="s">
        <v>149</v>
      </c>
      <c r="BX160" s="11" t="s">
        <v>3011</v>
      </c>
      <c r="BY160" s="11" t="s">
        <v>149</v>
      </c>
      <c r="CA160" s="11" t="s">
        <v>3011</v>
      </c>
      <c r="CB160" s="11" t="s">
        <v>312</v>
      </c>
      <c r="CD160" s="11" t="s">
        <v>3011</v>
      </c>
      <c r="CE160" s="11" t="s">
        <v>312</v>
      </c>
      <c r="CG160" s="11" t="s">
        <v>3011</v>
      </c>
      <c r="CH160" s="11" t="s">
        <v>149</v>
      </c>
      <c r="CJ160" s="11" t="s">
        <v>3011</v>
      </c>
      <c r="CK160" s="11" t="s">
        <v>149</v>
      </c>
      <c r="CM160" s="11" t="s">
        <v>3011</v>
      </c>
      <c r="CN160" s="11" t="s">
        <v>312</v>
      </c>
      <c r="CP160" s="11" t="s">
        <v>3011</v>
      </c>
      <c r="CQ160" s="11" t="s">
        <v>312</v>
      </c>
      <c r="CS160" s="11" t="s">
        <v>3011</v>
      </c>
      <c r="CT160" s="11" t="s">
        <v>312</v>
      </c>
      <c r="CV160" s="11" t="s">
        <v>3011</v>
      </c>
      <c r="CW160" s="11" t="s">
        <v>312</v>
      </c>
      <c r="CY160" s="11" t="s">
        <v>3011</v>
      </c>
      <c r="CZ160" s="11" t="s">
        <v>312</v>
      </c>
      <c r="DB160" s="11" t="s">
        <v>3011</v>
      </c>
      <c r="DC160" s="11" t="s">
        <v>312</v>
      </c>
      <c r="DE160" s="11" t="s">
        <v>3011</v>
      </c>
      <c r="DF160" s="11" t="s">
        <v>312</v>
      </c>
      <c r="DH160" s="11" t="s">
        <v>3011</v>
      </c>
      <c r="DI160" s="11" t="s">
        <v>312</v>
      </c>
      <c r="DK160" s="11" t="s">
        <v>3011</v>
      </c>
      <c r="DL160" s="11" t="s">
        <v>312</v>
      </c>
      <c r="DN160" s="11" t="s">
        <v>3011</v>
      </c>
      <c r="DO160" s="11" t="s">
        <v>312</v>
      </c>
      <c r="DQ160" s="11" t="s">
        <v>3011</v>
      </c>
      <c r="DR160" s="11" t="s">
        <v>312</v>
      </c>
      <c r="DT160" s="11" t="s">
        <v>3011</v>
      </c>
      <c r="DU160" s="11" t="s">
        <v>312</v>
      </c>
      <c r="DW160" s="11" t="s">
        <v>3011</v>
      </c>
      <c r="DX160" s="11" t="s">
        <v>312</v>
      </c>
      <c r="DZ160" s="11" t="s">
        <v>3011</v>
      </c>
      <c r="EA160" s="11" t="s">
        <v>312</v>
      </c>
      <c r="EC160" s="11" t="s">
        <v>3011</v>
      </c>
      <c r="ED160" s="11" t="s">
        <v>312</v>
      </c>
      <c r="EF160" s="11" t="s">
        <v>3011</v>
      </c>
      <c r="EG160" s="11" t="s">
        <v>312</v>
      </c>
      <c r="EI160" s="11" t="s">
        <v>3011</v>
      </c>
      <c r="EJ160" s="11" t="s">
        <v>312</v>
      </c>
      <c r="EL160" s="11" t="s">
        <v>3011</v>
      </c>
      <c r="EM160" s="11" t="s">
        <v>149</v>
      </c>
      <c r="EO160" s="11" t="s">
        <v>3011</v>
      </c>
      <c r="EP160" s="11" t="s">
        <v>577</v>
      </c>
      <c r="ER160" s="11" t="s">
        <v>3011</v>
      </c>
      <c r="ES160" s="11" t="s">
        <v>312</v>
      </c>
      <c r="EU160" s="11" t="s">
        <v>3011</v>
      </c>
      <c r="EV160" s="11" t="s">
        <v>149</v>
      </c>
      <c r="EX160" s="11" t="s">
        <v>3011</v>
      </c>
      <c r="EY160" s="11" t="s">
        <v>312</v>
      </c>
      <c r="FA160" s="11" t="s">
        <v>3011</v>
      </c>
      <c r="FB160" s="11" t="s">
        <v>312</v>
      </c>
      <c r="FD160" s="11" t="s">
        <v>3011</v>
      </c>
      <c r="FE160" s="11" t="s">
        <v>149</v>
      </c>
      <c r="FG160" s="11" t="s">
        <v>3011</v>
      </c>
      <c r="FH160" s="11" t="s">
        <v>312</v>
      </c>
      <c r="FJ160" s="11" t="s">
        <v>3011</v>
      </c>
      <c r="FK160" s="11" t="s">
        <v>312</v>
      </c>
      <c r="FM160" s="11" t="s">
        <v>3011</v>
      </c>
      <c r="FN160" s="11" t="s">
        <v>149</v>
      </c>
      <c r="FP160" s="11" t="s">
        <v>3011</v>
      </c>
      <c r="FQ160" s="11" t="s">
        <v>149</v>
      </c>
      <c r="FS160" s="11" t="s">
        <v>3011</v>
      </c>
      <c r="FT160" s="11" t="s">
        <v>149</v>
      </c>
      <c r="FV160" s="11" t="s">
        <v>3011</v>
      </c>
      <c r="FW160" s="11" t="s">
        <v>312</v>
      </c>
      <c r="FY160" s="11" t="s">
        <v>3011</v>
      </c>
      <c r="FZ160" s="11" t="s">
        <v>312</v>
      </c>
      <c r="GB160" s="11" t="s">
        <v>3011</v>
      </c>
      <c r="GC160" s="11" t="s">
        <v>312</v>
      </c>
      <c r="GE160" s="11" t="s">
        <v>3011</v>
      </c>
      <c r="GF160" s="11" t="s">
        <v>312</v>
      </c>
      <c r="GH160" s="11" t="s">
        <v>3011</v>
      </c>
      <c r="GI160" s="11" t="s">
        <v>312</v>
      </c>
      <c r="GK160" s="11" t="s">
        <v>3011</v>
      </c>
      <c r="GL160" s="11" t="s">
        <v>312</v>
      </c>
      <c r="GN160" s="11" t="s">
        <v>3011</v>
      </c>
      <c r="GO160" s="11" t="s">
        <v>312</v>
      </c>
      <c r="GQ160" s="11" t="s">
        <v>3011</v>
      </c>
      <c r="GR160" s="11" t="s">
        <v>312</v>
      </c>
      <c r="GT160" s="11" t="s">
        <v>3011</v>
      </c>
      <c r="GU160" s="11" t="s">
        <v>312</v>
      </c>
      <c r="GW160" s="11" t="s">
        <v>3011</v>
      </c>
      <c r="GX160" s="11" t="s">
        <v>312</v>
      </c>
      <c r="GZ160" s="11" t="s">
        <v>3011</v>
      </c>
      <c r="HA160" s="11" t="s">
        <v>312</v>
      </c>
      <c r="HC160" s="11" t="s">
        <v>3011</v>
      </c>
      <c r="HD160" s="11" t="s">
        <v>312</v>
      </c>
      <c r="HF160" s="11" t="s">
        <v>3011</v>
      </c>
      <c r="HG160" s="11" t="s">
        <v>312</v>
      </c>
      <c r="HI160" s="11" t="s">
        <v>3011</v>
      </c>
      <c r="HJ160" s="11" t="s">
        <v>312</v>
      </c>
      <c r="HL160" s="11" t="s">
        <v>3011</v>
      </c>
      <c r="HM160" s="11" t="s">
        <v>312</v>
      </c>
      <c r="HO160" s="11" t="s">
        <v>3011</v>
      </c>
      <c r="HP160" s="11" t="s">
        <v>312</v>
      </c>
      <c r="HR160" s="11" t="s">
        <v>3011</v>
      </c>
      <c r="HS160" s="11" t="s">
        <v>312</v>
      </c>
      <c r="HU160" s="11" t="s">
        <v>3011</v>
      </c>
      <c r="HV160" s="11" t="s">
        <v>312</v>
      </c>
      <c r="HX160" s="11" t="s">
        <v>3011</v>
      </c>
      <c r="HY160" s="11" t="s">
        <v>312</v>
      </c>
      <c r="IA160" s="11" t="s">
        <v>3011</v>
      </c>
      <c r="IB160" s="11" t="s">
        <v>149</v>
      </c>
      <c r="ID160" s="11" t="s">
        <v>3011</v>
      </c>
      <c r="IE160" s="11" t="s">
        <v>149</v>
      </c>
      <c r="IG160" s="11" t="s">
        <v>3011</v>
      </c>
      <c r="IH160" s="11" t="s">
        <v>149</v>
      </c>
      <c r="IJ160" s="11" t="s">
        <v>3011</v>
      </c>
      <c r="IK160" s="11" t="s">
        <v>149</v>
      </c>
      <c r="IM160" s="11" t="s">
        <v>3011</v>
      </c>
      <c r="IN160" s="11" t="e">
        <f t="shared" si="0"/>
        <v>#NAME?</v>
      </c>
      <c r="IP160" s="11" t="s">
        <v>3011</v>
      </c>
      <c r="IQ160" s="11" t="s">
        <v>149</v>
      </c>
      <c r="IS160" s="11" t="s">
        <v>3011</v>
      </c>
      <c r="IT160" s="11" t="s">
        <v>149</v>
      </c>
      <c r="IV160" s="11" t="s">
        <v>3011</v>
      </c>
      <c r="IW160" s="11" t="s">
        <v>149</v>
      </c>
      <c r="IY160" s="11" t="s">
        <v>3011</v>
      </c>
      <c r="IZ160" s="11" t="s">
        <v>149</v>
      </c>
      <c r="JB160" s="11" t="s">
        <v>3011</v>
      </c>
      <c r="JC160" s="11" t="s">
        <v>149</v>
      </c>
      <c r="JE160" s="11" t="s">
        <v>3011</v>
      </c>
      <c r="JF160" s="11" t="s">
        <v>149</v>
      </c>
      <c r="JH160" s="11" t="s">
        <v>3011</v>
      </c>
      <c r="JI160" s="11" t="s">
        <v>149</v>
      </c>
      <c r="JK160" s="11" t="s">
        <v>3011</v>
      </c>
      <c r="JL160" s="11" t="s">
        <v>149</v>
      </c>
      <c r="JN160" s="11" t="s">
        <v>3011</v>
      </c>
      <c r="JO160" s="11" t="s">
        <v>149</v>
      </c>
      <c r="JQ160" s="11" t="s">
        <v>3011</v>
      </c>
      <c r="JR160" s="11" t="s">
        <v>312</v>
      </c>
      <c r="JT160" s="11" t="s">
        <v>3011</v>
      </c>
      <c r="JU160" s="11" t="s">
        <v>312</v>
      </c>
      <c r="JW160" s="11" t="s">
        <v>3011</v>
      </c>
      <c r="JX160" s="11" t="s">
        <v>312</v>
      </c>
      <c r="JZ160" s="11" t="s">
        <v>3011</v>
      </c>
      <c r="KA160" s="11" t="s">
        <v>312</v>
      </c>
      <c r="KC160" s="11" t="s">
        <v>3011</v>
      </c>
      <c r="KD160" s="11" t="s">
        <v>312</v>
      </c>
      <c r="KF160" s="11" t="s">
        <v>3011</v>
      </c>
      <c r="KG160" s="11" t="s">
        <v>312</v>
      </c>
      <c r="KI160" s="11" t="s">
        <v>3011</v>
      </c>
      <c r="KJ160" s="11" t="s">
        <v>312</v>
      </c>
      <c r="KL160" s="11" t="s">
        <v>3011</v>
      </c>
      <c r="KM160" s="11" t="s">
        <v>312</v>
      </c>
      <c r="KO160" s="11" t="s">
        <v>3011</v>
      </c>
      <c r="KP160" s="11" t="s">
        <v>312</v>
      </c>
      <c r="KR160" s="11" t="s">
        <v>3011</v>
      </c>
      <c r="KS160" s="11" t="s">
        <v>312</v>
      </c>
      <c r="KU160" s="11" t="s">
        <v>3011</v>
      </c>
      <c r="KV160" s="11" t="s">
        <v>312</v>
      </c>
      <c r="KX160" s="11" t="s">
        <v>3011</v>
      </c>
      <c r="KY160" s="11" t="s">
        <v>149</v>
      </c>
      <c r="LA160" s="11" t="s">
        <v>3011</v>
      </c>
      <c r="LB160" s="11" t="s">
        <v>312</v>
      </c>
      <c r="LD160" s="11" t="s">
        <v>3011</v>
      </c>
      <c r="LE160" s="11" t="s">
        <v>312</v>
      </c>
      <c r="LG160" s="11" t="s">
        <v>3011</v>
      </c>
      <c r="LH160" s="11" t="s">
        <v>312</v>
      </c>
      <c r="LJ160" s="11" t="s">
        <v>3011</v>
      </c>
      <c r="LK160" s="11" t="s">
        <v>312</v>
      </c>
      <c r="LM160" s="11" t="s">
        <v>3011</v>
      </c>
      <c r="LN160" s="11" t="s">
        <v>312</v>
      </c>
      <c r="LP160" s="11" t="s">
        <v>3011</v>
      </c>
      <c r="LQ160" s="11" t="s">
        <v>312</v>
      </c>
      <c r="LS160" s="11" t="s">
        <v>3011</v>
      </c>
      <c r="LT160" s="11" t="s">
        <v>312</v>
      </c>
      <c r="LV160" s="11" t="s">
        <v>3011</v>
      </c>
      <c r="LW160" s="11" t="s">
        <v>312</v>
      </c>
      <c r="LY160" s="11" t="s">
        <v>3011</v>
      </c>
      <c r="LZ160" s="11" t="s">
        <v>312</v>
      </c>
      <c r="MB160" s="11" t="s">
        <v>3011</v>
      </c>
      <c r="MC160" s="11" t="s">
        <v>312</v>
      </c>
      <c r="ME160" s="11" t="s">
        <v>3011</v>
      </c>
      <c r="MF160" s="11" t="s">
        <v>312</v>
      </c>
      <c r="MH160" s="11" t="s">
        <v>3011</v>
      </c>
      <c r="MI160" s="11" t="s">
        <v>312</v>
      </c>
      <c r="MK160" s="11" t="s">
        <v>3011</v>
      </c>
      <c r="ML160" s="11" t="s">
        <v>312</v>
      </c>
    </row>
    <row r="161" spans="1:350" s="3" customFormat="1" ht="20" customHeight="1" x14ac:dyDescent="0.15">
      <c r="A161" s="9" t="s">
        <v>3012</v>
      </c>
      <c r="B161" s="10" t="s">
        <v>312</v>
      </c>
      <c r="D161" s="11" t="s">
        <v>3012</v>
      </c>
      <c r="E161" s="11" t="s">
        <v>312</v>
      </c>
      <c r="G161" s="11" t="s">
        <v>3012</v>
      </c>
      <c r="H161" s="11" t="s">
        <v>312</v>
      </c>
      <c r="J161" s="11" t="s">
        <v>3012</v>
      </c>
      <c r="K161" s="11" t="s">
        <v>149</v>
      </c>
      <c r="M161" s="11" t="s">
        <v>3012</v>
      </c>
      <c r="N161" s="11" t="s">
        <v>149</v>
      </c>
      <c r="P161" s="11" t="s">
        <v>3012</v>
      </c>
      <c r="Q161" s="11" t="s">
        <v>149</v>
      </c>
      <c r="S161" s="11" t="s">
        <v>3012</v>
      </c>
      <c r="T161" s="11" t="s">
        <v>312</v>
      </c>
      <c r="V161" s="11" t="s">
        <v>3012</v>
      </c>
      <c r="W161" s="11" t="s">
        <v>312</v>
      </c>
      <c r="Y161" s="11" t="s">
        <v>3012</v>
      </c>
      <c r="Z161" s="11" t="s">
        <v>312</v>
      </c>
      <c r="AB161" s="11" t="s">
        <v>3012</v>
      </c>
      <c r="AC161" s="11" t="s">
        <v>312</v>
      </c>
      <c r="AE161" s="11" t="s">
        <v>3012</v>
      </c>
      <c r="AF161" s="11" t="s">
        <v>149</v>
      </c>
      <c r="AH161" s="11" t="s">
        <v>3012</v>
      </c>
      <c r="AI161" s="11" t="s">
        <v>149</v>
      </c>
      <c r="AK161" s="11" t="s">
        <v>3012</v>
      </c>
      <c r="AL161" s="11" t="s">
        <v>312</v>
      </c>
      <c r="AN161" s="11" t="s">
        <v>3012</v>
      </c>
      <c r="AO161" s="11" t="s">
        <v>312</v>
      </c>
      <c r="AQ161" s="11" t="s">
        <v>3012</v>
      </c>
      <c r="AR161" s="11" t="s">
        <v>312</v>
      </c>
      <c r="AT161" s="11" t="s">
        <v>3012</v>
      </c>
      <c r="AU161" s="11" t="s">
        <v>312</v>
      </c>
      <c r="AW161" s="11" t="s">
        <v>3012</v>
      </c>
      <c r="AX161" s="11" t="s">
        <v>312</v>
      </c>
      <c r="AZ161" s="11" t="s">
        <v>3012</v>
      </c>
      <c r="BA161" s="11" t="s">
        <v>312</v>
      </c>
      <c r="BC161" s="11" t="s">
        <v>3012</v>
      </c>
      <c r="BD161" s="11" t="s">
        <v>312</v>
      </c>
      <c r="BF161" s="11" t="s">
        <v>3012</v>
      </c>
      <c r="BG161" s="11" t="s">
        <v>312</v>
      </c>
      <c r="BI161" s="11" t="s">
        <v>3012</v>
      </c>
      <c r="BJ161" s="11" t="s">
        <v>312</v>
      </c>
      <c r="BL161" s="11" t="s">
        <v>3012</v>
      </c>
      <c r="BM161" s="11" t="s">
        <v>312</v>
      </c>
      <c r="BO161" s="11" t="s">
        <v>3012</v>
      </c>
      <c r="BP161" s="11" t="s">
        <v>312</v>
      </c>
      <c r="BR161" s="11" t="s">
        <v>3012</v>
      </c>
      <c r="BS161" s="11" t="s">
        <v>312</v>
      </c>
      <c r="BU161" s="11" t="s">
        <v>3012</v>
      </c>
      <c r="BV161" s="11" t="s">
        <v>149</v>
      </c>
      <c r="BX161" s="11" t="s">
        <v>3012</v>
      </c>
      <c r="BY161" s="11" t="s">
        <v>149</v>
      </c>
      <c r="CA161" s="11" t="s">
        <v>3012</v>
      </c>
      <c r="CB161" s="11" t="s">
        <v>312</v>
      </c>
      <c r="CD161" s="11" t="s">
        <v>3012</v>
      </c>
      <c r="CE161" s="11" t="s">
        <v>312</v>
      </c>
      <c r="CG161" s="11" t="s">
        <v>3012</v>
      </c>
      <c r="CH161" s="11" t="s">
        <v>369</v>
      </c>
      <c r="CJ161" s="11" t="s">
        <v>3012</v>
      </c>
      <c r="CK161" s="11" t="s">
        <v>149</v>
      </c>
      <c r="CM161" s="11" t="s">
        <v>3012</v>
      </c>
      <c r="CN161" s="11" t="s">
        <v>312</v>
      </c>
      <c r="CP161" s="11" t="s">
        <v>3012</v>
      </c>
      <c r="CQ161" s="11" t="s">
        <v>312</v>
      </c>
      <c r="CS161" s="11" t="s">
        <v>3012</v>
      </c>
      <c r="CT161" s="11" t="s">
        <v>312</v>
      </c>
      <c r="CV161" s="11" t="s">
        <v>3012</v>
      </c>
      <c r="CW161" s="11" t="s">
        <v>312</v>
      </c>
      <c r="CY161" s="11" t="s">
        <v>3012</v>
      </c>
      <c r="CZ161" s="11" t="s">
        <v>312</v>
      </c>
      <c r="DB161" s="11" t="s">
        <v>3012</v>
      </c>
      <c r="DC161" s="11" t="s">
        <v>312</v>
      </c>
      <c r="DE161" s="11" t="s">
        <v>3012</v>
      </c>
      <c r="DF161" s="11" t="s">
        <v>312</v>
      </c>
      <c r="DH161" s="11" t="s">
        <v>3012</v>
      </c>
      <c r="DI161" s="11" t="s">
        <v>312</v>
      </c>
      <c r="DK161" s="11" t="s">
        <v>3012</v>
      </c>
      <c r="DL161" s="11" t="s">
        <v>312</v>
      </c>
      <c r="DN161" s="11" t="s">
        <v>3012</v>
      </c>
      <c r="DO161" s="11" t="s">
        <v>312</v>
      </c>
      <c r="DQ161" s="11" t="s">
        <v>3012</v>
      </c>
      <c r="DR161" s="11" t="s">
        <v>312</v>
      </c>
      <c r="DT161" s="11" t="s">
        <v>3012</v>
      </c>
      <c r="DU161" s="11" t="s">
        <v>312</v>
      </c>
      <c r="DW161" s="11" t="s">
        <v>3012</v>
      </c>
      <c r="DX161" s="11" t="s">
        <v>312</v>
      </c>
      <c r="DZ161" s="11" t="s">
        <v>3012</v>
      </c>
      <c r="EA161" s="11" t="s">
        <v>312</v>
      </c>
      <c r="EC161" s="11" t="s">
        <v>3012</v>
      </c>
      <c r="ED161" s="11" t="s">
        <v>312</v>
      </c>
      <c r="EF161" s="11" t="s">
        <v>3012</v>
      </c>
      <c r="EG161" s="11" t="s">
        <v>312</v>
      </c>
      <c r="EI161" s="11" t="s">
        <v>3012</v>
      </c>
      <c r="EJ161" s="11" t="s">
        <v>312</v>
      </c>
      <c r="EL161" s="11" t="s">
        <v>3012</v>
      </c>
      <c r="EM161" s="11" t="s">
        <v>149</v>
      </c>
      <c r="EO161" s="11" t="s">
        <v>3012</v>
      </c>
      <c r="EP161" s="11" t="s">
        <v>712</v>
      </c>
      <c r="ER161" s="11" t="s">
        <v>3012</v>
      </c>
      <c r="ES161" s="11" t="s">
        <v>312</v>
      </c>
      <c r="EU161" s="11" t="s">
        <v>3012</v>
      </c>
      <c r="EV161" s="11" t="s">
        <v>149</v>
      </c>
      <c r="EX161" s="11" t="s">
        <v>3012</v>
      </c>
      <c r="EY161" s="11" t="s">
        <v>312</v>
      </c>
      <c r="FA161" s="11" t="s">
        <v>3012</v>
      </c>
      <c r="FB161" s="11" t="s">
        <v>312</v>
      </c>
      <c r="FD161" s="11" t="s">
        <v>3012</v>
      </c>
      <c r="FE161" s="11" t="s">
        <v>149</v>
      </c>
      <c r="FG161" s="11" t="s">
        <v>3012</v>
      </c>
      <c r="FH161" s="11" t="s">
        <v>312</v>
      </c>
      <c r="FJ161" s="11" t="s">
        <v>3012</v>
      </c>
      <c r="FK161" s="11" t="s">
        <v>312</v>
      </c>
      <c r="FM161" s="11" t="s">
        <v>3012</v>
      </c>
      <c r="FN161" s="11" t="s">
        <v>669</v>
      </c>
      <c r="FP161" s="11" t="s">
        <v>3012</v>
      </c>
      <c r="FQ161" s="11" t="s">
        <v>149</v>
      </c>
      <c r="FS161" s="11" t="s">
        <v>3012</v>
      </c>
      <c r="FT161" s="11" t="s">
        <v>406</v>
      </c>
      <c r="FV161" s="11" t="s">
        <v>3012</v>
      </c>
      <c r="FW161" s="11" t="s">
        <v>312</v>
      </c>
      <c r="FY161" s="11" t="s">
        <v>3012</v>
      </c>
      <c r="FZ161" s="11" t="s">
        <v>312</v>
      </c>
      <c r="GB161" s="11" t="s">
        <v>3012</v>
      </c>
      <c r="GC161" s="11" t="s">
        <v>312</v>
      </c>
      <c r="GE161" s="11" t="s">
        <v>3012</v>
      </c>
      <c r="GF161" s="11" t="s">
        <v>312</v>
      </c>
      <c r="GH161" s="11" t="s">
        <v>3012</v>
      </c>
      <c r="GI161" s="11" t="s">
        <v>312</v>
      </c>
      <c r="GK161" s="11" t="s">
        <v>3012</v>
      </c>
      <c r="GL161" s="11" t="s">
        <v>312</v>
      </c>
      <c r="GN161" s="11" t="s">
        <v>3012</v>
      </c>
      <c r="GO161" s="11" t="s">
        <v>312</v>
      </c>
      <c r="GQ161" s="11" t="s">
        <v>3012</v>
      </c>
      <c r="GR161" s="11" t="s">
        <v>312</v>
      </c>
      <c r="GT161" s="11" t="s">
        <v>3012</v>
      </c>
      <c r="GU161" s="11" t="s">
        <v>312</v>
      </c>
      <c r="GW161" s="11" t="s">
        <v>3012</v>
      </c>
      <c r="GX161" s="11" t="s">
        <v>312</v>
      </c>
      <c r="GZ161" s="11" t="s">
        <v>3012</v>
      </c>
      <c r="HA161" s="11" t="s">
        <v>312</v>
      </c>
      <c r="HC161" s="11" t="s">
        <v>3012</v>
      </c>
      <c r="HD161" s="11" t="s">
        <v>312</v>
      </c>
      <c r="HF161" s="11" t="s">
        <v>3012</v>
      </c>
      <c r="HG161" s="11" t="s">
        <v>312</v>
      </c>
      <c r="HI161" s="11" t="s">
        <v>3012</v>
      </c>
      <c r="HJ161" s="11" t="s">
        <v>312</v>
      </c>
      <c r="HL161" s="11" t="s">
        <v>3012</v>
      </c>
      <c r="HM161" s="11" t="s">
        <v>312</v>
      </c>
      <c r="HO161" s="11" t="s">
        <v>3012</v>
      </c>
      <c r="HP161" s="11" t="s">
        <v>312</v>
      </c>
      <c r="HR161" s="11" t="s">
        <v>3012</v>
      </c>
      <c r="HS161" s="11" t="s">
        <v>312</v>
      </c>
      <c r="HU161" s="11" t="s">
        <v>3012</v>
      </c>
      <c r="HV161" s="11" t="s">
        <v>312</v>
      </c>
      <c r="HX161" s="11" t="s">
        <v>3012</v>
      </c>
      <c r="HY161" s="11" t="s">
        <v>312</v>
      </c>
      <c r="IA161" s="11" t="s">
        <v>3012</v>
      </c>
      <c r="IB161" s="11" t="s">
        <v>149</v>
      </c>
      <c r="ID161" s="11" t="s">
        <v>3012</v>
      </c>
      <c r="IE161" s="11" t="s">
        <v>149</v>
      </c>
      <c r="IG161" s="11" t="s">
        <v>3012</v>
      </c>
      <c r="IH161" s="11" t="s">
        <v>149</v>
      </c>
      <c r="IJ161" s="11" t="s">
        <v>3012</v>
      </c>
      <c r="IK161" s="11" t="s">
        <v>149</v>
      </c>
      <c r="IM161" s="11" t="s">
        <v>3012</v>
      </c>
      <c r="IN161" s="11" t="e">
        <f t="shared" si="0"/>
        <v>#NAME?</v>
      </c>
      <c r="IP161" s="11" t="s">
        <v>3012</v>
      </c>
      <c r="IQ161" s="11" t="s">
        <v>149</v>
      </c>
      <c r="IS161" s="11" t="s">
        <v>3012</v>
      </c>
      <c r="IT161" s="11" t="s">
        <v>149</v>
      </c>
      <c r="IV161" s="11" t="s">
        <v>3012</v>
      </c>
      <c r="IW161" s="11" t="s">
        <v>149</v>
      </c>
      <c r="IY161" s="11" t="s">
        <v>3012</v>
      </c>
      <c r="IZ161" s="11" t="s">
        <v>149</v>
      </c>
      <c r="JB161" s="11" t="s">
        <v>3012</v>
      </c>
      <c r="JC161" s="11" t="s">
        <v>149</v>
      </c>
      <c r="JE161" s="11" t="s">
        <v>3012</v>
      </c>
      <c r="JF161" s="11" t="s">
        <v>149</v>
      </c>
      <c r="JH161" s="11" t="s">
        <v>3012</v>
      </c>
      <c r="JI161" s="11" t="s">
        <v>149</v>
      </c>
      <c r="JK161" s="11" t="s">
        <v>3012</v>
      </c>
      <c r="JL161" s="11" t="s">
        <v>149</v>
      </c>
      <c r="JN161" s="11" t="s">
        <v>3012</v>
      </c>
      <c r="JO161" s="11" t="s">
        <v>149</v>
      </c>
      <c r="JQ161" s="11" t="s">
        <v>3012</v>
      </c>
      <c r="JR161" s="11" t="s">
        <v>312</v>
      </c>
      <c r="JT161" s="11" t="s">
        <v>3012</v>
      </c>
      <c r="JU161" s="11" t="s">
        <v>312</v>
      </c>
      <c r="JW161" s="11" t="s">
        <v>3012</v>
      </c>
      <c r="JX161" s="11" t="s">
        <v>312</v>
      </c>
      <c r="JZ161" s="11" t="s">
        <v>3012</v>
      </c>
      <c r="KA161" s="11" t="s">
        <v>312</v>
      </c>
      <c r="KC161" s="11" t="s">
        <v>3012</v>
      </c>
      <c r="KD161" s="11" t="s">
        <v>312</v>
      </c>
      <c r="KF161" s="11" t="s">
        <v>3012</v>
      </c>
      <c r="KG161" s="11" t="s">
        <v>312</v>
      </c>
      <c r="KI161" s="11" t="s">
        <v>3012</v>
      </c>
      <c r="KJ161" s="11" t="s">
        <v>312</v>
      </c>
      <c r="KL161" s="11" t="s">
        <v>3012</v>
      </c>
      <c r="KM161" s="11" t="s">
        <v>312</v>
      </c>
      <c r="KO161" s="11" t="s">
        <v>3012</v>
      </c>
      <c r="KP161" s="11" t="s">
        <v>312</v>
      </c>
      <c r="KR161" s="11" t="s">
        <v>3012</v>
      </c>
      <c r="KS161" s="11" t="s">
        <v>312</v>
      </c>
      <c r="KU161" s="11" t="s">
        <v>3012</v>
      </c>
      <c r="KV161" s="11" t="s">
        <v>312</v>
      </c>
      <c r="KX161" s="11" t="s">
        <v>3012</v>
      </c>
      <c r="KY161" s="11" t="s">
        <v>149</v>
      </c>
      <c r="LA161" s="11" t="s">
        <v>3012</v>
      </c>
      <c r="LB161" s="11" t="s">
        <v>312</v>
      </c>
      <c r="LD161" s="11" t="s">
        <v>3012</v>
      </c>
      <c r="LE161" s="11" t="s">
        <v>312</v>
      </c>
      <c r="LG161" s="11" t="s">
        <v>3012</v>
      </c>
      <c r="LH161" s="11" t="s">
        <v>312</v>
      </c>
      <c r="LJ161" s="11" t="s">
        <v>3012</v>
      </c>
      <c r="LK161" s="11" t="s">
        <v>312</v>
      </c>
      <c r="LM161" s="11" t="s">
        <v>3012</v>
      </c>
      <c r="LN161" s="11" t="s">
        <v>312</v>
      </c>
      <c r="LP161" s="11" t="s">
        <v>3012</v>
      </c>
      <c r="LQ161" s="11" t="s">
        <v>312</v>
      </c>
      <c r="LS161" s="11" t="s">
        <v>3012</v>
      </c>
      <c r="LT161" s="11" t="s">
        <v>312</v>
      </c>
      <c r="LV161" s="11" t="s">
        <v>3012</v>
      </c>
      <c r="LW161" s="11" t="s">
        <v>312</v>
      </c>
      <c r="LY161" s="11" t="s">
        <v>3012</v>
      </c>
      <c r="LZ161" s="11" t="s">
        <v>312</v>
      </c>
      <c r="MB161" s="11" t="s">
        <v>3012</v>
      </c>
      <c r="MC161" s="11" t="s">
        <v>312</v>
      </c>
      <c r="ME161" s="11" t="s">
        <v>3012</v>
      </c>
      <c r="MF161" s="11" t="s">
        <v>312</v>
      </c>
      <c r="MH161" s="11" t="s">
        <v>3012</v>
      </c>
      <c r="MI161" s="11" t="s">
        <v>312</v>
      </c>
      <c r="MK161" s="11" t="s">
        <v>3012</v>
      </c>
      <c r="ML161" s="11" t="s">
        <v>312</v>
      </c>
    </row>
    <row r="162" spans="1:350" s="3" customFormat="1" ht="20" customHeight="1" x14ac:dyDescent="0.15">
      <c r="A162" s="9" t="s">
        <v>3013</v>
      </c>
      <c r="B162" s="10" t="s">
        <v>312</v>
      </c>
      <c r="D162" s="11" t="s">
        <v>3013</v>
      </c>
      <c r="E162" s="11" t="s">
        <v>312</v>
      </c>
      <c r="G162" s="11" t="s">
        <v>3013</v>
      </c>
      <c r="H162" s="11" t="s">
        <v>312</v>
      </c>
      <c r="J162" s="11" t="s">
        <v>3013</v>
      </c>
      <c r="K162" s="11" t="s">
        <v>149</v>
      </c>
      <c r="M162" s="11" t="s">
        <v>3013</v>
      </c>
      <c r="N162" s="11" t="s">
        <v>149</v>
      </c>
      <c r="P162" s="11" t="s">
        <v>3013</v>
      </c>
      <c r="Q162" s="11" t="s">
        <v>149</v>
      </c>
      <c r="S162" s="11" t="s">
        <v>3013</v>
      </c>
      <c r="T162" s="11" t="s">
        <v>312</v>
      </c>
      <c r="V162" s="11" t="s">
        <v>3013</v>
      </c>
      <c r="W162" s="11" t="s">
        <v>312</v>
      </c>
      <c r="Y162" s="11" t="s">
        <v>3013</v>
      </c>
      <c r="Z162" s="11" t="s">
        <v>312</v>
      </c>
      <c r="AB162" s="11" t="s">
        <v>3013</v>
      </c>
      <c r="AC162" s="11" t="s">
        <v>312</v>
      </c>
      <c r="AE162" s="11" t="s">
        <v>3013</v>
      </c>
      <c r="AF162" s="11" t="s">
        <v>149</v>
      </c>
      <c r="AH162" s="11" t="s">
        <v>3013</v>
      </c>
      <c r="AI162" s="11" t="s">
        <v>149</v>
      </c>
      <c r="AK162" s="11" t="s">
        <v>3013</v>
      </c>
      <c r="AL162" s="11" t="s">
        <v>312</v>
      </c>
      <c r="AN162" s="11" t="s">
        <v>3013</v>
      </c>
      <c r="AO162" s="11" t="s">
        <v>312</v>
      </c>
      <c r="AQ162" s="11" t="s">
        <v>3013</v>
      </c>
      <c r="AR162" s="11" t="s">
        <v>312</v>
      </c>
      <c r="AT162" s="11" t="s">
        <v>3013</v>
      </c>
      <c r="AU162" s="11" t="s">
        <v>312</v>
      </c>
      <c r="AW162" s="11" t="s">
        <v>3013</v>
      </c>
      <c r="AX162" s="11" t="s">
        <v>312</v>
      </c>
      <c r="AZ162" s="11" t="s">
        <v>3013</v>
      </c>
      <c r="BA162" s="11" t="s">
        <v>312</v>
      </c>
      <c r="BC162" s="11" t="s">
        <v>3013</v>
      </c>
      <c r="BD162" s="11" t="s">
        <v>312</v>
      </c>
      <c r="BF162" s="11" t="s">
        <v>3013</v>
      </c>
      <c r="BG162" s="11" t="s">
        <v>312</v>
      </c>
      <c r="BI162" s="11" t="s">
        <v>3013</v>
      </c>
      <c r="BJ162" s="11" t="s">
        <v>312</v>
      </c>
      <c r="BL162" s="11" t="s">
        <v>3013</v>
      </c>
      <c r="BM162" s="11" t="s">
        <v>312</v>
      </c>
      <c r="BO162" s="11" t="s">
        <v>3013</v>
      </c>
      <c r="BP162" s="11" t="s">
        <v>312</v>
      </c>
      <c r="BR162" s="11" t="s">
        <v>3013</v>
      </c>
      <c r="BS162" s="11" t="s">
        <v>312</v>
      </c>
      <c r="BU162" s="11" t="s">
        <v>3013</v>
      </c>
      <c r="BV162" s="11" t="s">
        <v>149</v>
      </c>
      <c r="BX162" s="11" t="s">
        <v>3013</v>
      </c>
      <c r="BY162" s="11" t="s">
        <v>149</v>
      </c>
      <c r="CA162" s="11" t="s">
        <v>3013</v>
      </c>
      <c r="CB162" s="11" t="s">
        <v>312</v>
      </c>
      <c r="CD162" s="11" t="s">
        <v>3013</v>
      </c>
      <c r="CE162" s="11" t="s">
        <v>312</v>
      </c>
      <c r="CG162" s="11" t="s">
        <v>3013</v>
      </c>
      <c r="CH162" s="11" t="s">
        <v>149</v>
      </c>
      <c r="CJ162" s="11" t="s">
        <v>3013</v>
      </c>
      <c r="CK162" s="11" t="s">
        <v>149</v>
      </c>
      <c r="CM162" s="11" t="s">
        <v>3013</v>
      </c>
      <c r="CN162" s="11" t="s">
        <v>312</v>
      </c>
      <c r="CP162" s="11" t="s">
        <v>3013</v>
      </c>
      <c r="CQ162" s="11" t="s">
        <v>312</v>
      </c>
      <c r="CS162" s="11" t="s">
        <v>3013</v>
      </c>
      <c r="CT162" s="11" t="s">
        <v>312</v>
      </c>
      <c r="CV162" s="11" t="s">
        <v>3013</v>
      </c>
      <c r="CW162" s="11" t="s">
        <v>312</v>
      </c>
      <c r="CY162" s="11" t="s">
        <v>3013</v>
      </c>
      <c r="CZ162" s="11" t="s">
        <v>312</v>
      </c>
      <c r="DB162" s="11" t="s">
        <v>3013</v>
      </c>
      <c r="DC162" s="11" t="s">
        <v>312</v>
      </c>
      <c r="DE162" s="11" t="s">
        <v>3013</v>
      </c>
      <c r="DF162" s="11" t="s">
        <v>312</v>
      </c>
      <c r="DH162" s="11" t="s">
        <v>3013</v>
      </c>
      <c r="DI162" s="11" t="s">
        <v>312</v>
      </c>
      <c r="DK162" s="11" t="s">
        <v>3013</v>
      </c>
      <c r="DL162" s="11" t="s">
        <v>312</v>
      </c>
      <c r="DN162" s="11" t="s">
        <v>3013</v>
      </c>
      <c r="DO162" s="11" t="s">
        <v>312</v>
      </c>
      <c r="DQ162" s="11" t="s">
        <v>3013</v>
      </c>
      <c r="DR162" s="11" t="s">
        <v>312</v>
      </c>
      <c r="DT162" s="11" t="s">
        <v>3013</v>
      </c>
      <c r="DU162" s="11" t="s">
        <v>312</v>
      </c>
      <c r="DW162" s="11" t="s">
        <v>3013</v>
      </c>
      <c r="DX162" s="11" t="s">
        <v>312</v>
      </c>
      <c r="DZ162" s="11" t="s">
        <v>3013</v>
      </c>
      <c r="EA162" s="11" t="s">
        <v>312</v>
      </c>
      <c r="EC162" s="11" t="s">
        <v>3013</v>
      </c>
      <c r="ED162" s="11" t="s">
        <v>312</v>
      </c>
      <c r="EF162" s="11" t="s">
        <v>3013</v>
      </c>
      <c r="EG162" s="11" t="s">
        <v>312</v>
      </c>
      <c r="EI162" s="11" t="s">
        <v>3013</v>
      </c>
      <c r="EJ162" s="11" t="s">
        <v>312</v>
      </c>
      <c r="EL162" s="11" t="s">
        <v>3013</v>
      </c>
      <c r="EM162" s="11" t="s">
        <v>149</v>
      </c>
      <c r="EO162" s="11" t="s">
        <v>3013</v>
      </c>
      <c r="EP162" s="11" t="s">
        <v>149</v>
      </c>
      <c r="ER162" s="11" t="s">
        <v>3013</v>
      </c>
      <c r="ES162" s="11" t="s">
        <v>312</v>
      </c>
      <c r="EU162" s="11" t="s">
        <v>3013</v>
      </c>
      <c r="EV162" s="11" t="s">
        <v>149</v>
      </c>
      <c r="EX162" s="11" t="s">
        <v>3013</v>
      </c>
      <c r="EY162" s="11" t="s">
        <v>312</v>
      </c>
      <c r="FA162" s="11" t="s">
        <v>3013</v>
      </c>
      <c r="FB162" s="11" t="s">
        <v>312</v>
      </c>
      <c r="FD162" s="11" t="s">
        <v>3013</v>
      </c>
      <c r="FE162" s="11" t="s">
        <v>149</v>
      </c>
      <c r="FG162" s="11" t="s">
        <v>3013</v>
      </c>
      <c r="FH162" s="11" t="s">
        <v>312</v>
      </c>
      <c r="FJ162" s="11" t="s">
        <v>3013</v>
      </c>
      <c r="FK162" s="11" t="s">
        <v>312</v>
      </c>
      <c r="FM162" s="11" t="s">
        <v>3013</v>
      </c>
      <c r="FN162" s="11" t="s">
        <v>149</v>
      </c>
      <c r="FP162" s="11" t="s">
        <v>3013</v>
      </c>
      <c r="FQ162" s="11" t="s">
        <v>149</v>
      </c>
      <c r="FS162" s="11" t="s">
        <v>3013</v>
      </c>
      <c r="FT162" s="11" t="s">
        <v>149</v>
      </c>
      <c r="FV162" s="11" t="s">
        <v>3013</v>
      </c>
      <c r="FW162" s="11" t="s">
        <v>312</v>
      </c>
      <c r="FY162" s="11" t="s">
        <v>3013</v>
      </c>
      <c r="FZ162" s="11" t="s">
        <v>312</v>
      </c>
      <c r="GB162" s="11" t="s">
        <v>3013</v>
      </c>
      <c r="GC162" s="11" t="s">
        <v>312</v>
      </c>
      <c r="GE162" s="11" t="s">
        <v>3013</v>
      </c>
      <c r="GF162" s="11" t="s">
        <v>312</v>
      </c>
      <c r="GH162" s="11" t="s">
        <v>3013</v>
      </c>
      <c r="GI162" s="11" t="s">
        <v>312</v>
      </c>
      <c r="GK162" s="11" t="s">
        <v>3013</v>
      </c>
      <c r="GL162" s="11" t="s">
        <v>312</v>
      </c>
      <c r="GN162" s="11" t="s">
        <v>3013</v>
      </c>
      <c r="GO162" s="11" t="s">
        <v>312</v>
      </c>
      <c r="GQ162" s="11" t="s">
        <v>3013</v>
      </c>
      <c r="GR162" s="11" t="s">
        <v>312</v>
      </c>
      <c r="GT162" s="11" t="s">
        <v>3013</v>
      </c>
      <c r="GU162" s="11" t="s">
        <v>312</v>
      </c>
      <c r="GW162" s="11" t="s">
        <v>3013</v>
      </c>
      <c r="GX162" s="11" t="s">
        <v>312</v>
      </c>
      <c r="GZ162" s="11" t="s">
        <v>3013</v>
      </c>
      <c r="HA162" s="11" t="s">
        <v>312</v>
      </c>
      <c r="HC162" s="11" t="s">
        <v>3013</v>
      </c>
      <c r="HD162" s="11" t="s">
        <v>312</v>
      </c>
      <c r="HF162" s="11" t="s">
        <v>3013</v>
      </c>
      <c r="HG162" s="11" t="s">
        <v>312</v>
      </c>
      <c r="HI162" s="11" t="s">
        <v>3013</v>
      </c>
      <c r="HJ162" s="11" t="s">
        <v>312</v>
      </c>
      <c r="HL162" s="11" t="s">
        <v>3013</v>
      </c>
      <c r="HM162" s="11" t="s">
        <v>312</v>
      </c>
      <c r="HO162" s="11" t="s">
        <v>3013</v>
      </c>
      <c r="HP162" s="11" t="s">
        <v>312</v>
      </c>
      <c r="HR162" s="11" t="s">
        <v>3013</v>
      </c>
      <c r="HS162" s="11" t="s">
        <v>312</v>
      </c>
      <c r="HU162" s="11" t="s">
        <v>3013</v>
      </c>
      <c r="HV162" s="11" t="s">
        <v>312</v>
      </c>
      <c r="HX162" s="11" t="s">
        <v>3013</v>
      </c>
      <c r="HY162" s="11" t="s">
        <v>312</v>
      </c>
      <c r="IA162" s="11" t="s">
        <v>3013</v>
      </c>
      <c r="IB162" s="11" t="s">
        <v>149</v>
      </c>
      <c r="ID162" s="11" t="s">
        <v>3013</v>
      </c>
      <c r="IE162" s="11" t="s">
        <v>149</v>
      </c>
      <c r="IG162" s="11" t="s">
        <v>3013</v>
      </c>
      <c r="IH162" s="11" t="s">
        <v>149</v>
      </c>
      <c r="IJ162" s="11" t="s">
        <v>3013</v>
      </c>
      <c r="IK162" s="11" t="s">
        <v>149</v>
      </c>
      <c r="IM162" s="11" t="s">
        <v>3013</v>
      </c>
      <c r="IN162" s="11" t="e">
        <f t="shared" si="0"/>
        <v>#NAME?</v>
      </c>
      <c r="IP162" s="11" t="s">
        <v>3013</v>
      </c>
      <c r="IQ162" s="11" t="s">
        <v>149</v>
      </c>
      <c r="IS162" s="11" t="s">
        <v>3013</v>
      </c>
      <c r="IT162" s="11" t="s">
        <v>149</v>
      </c>
      <c r="IV162" s="11" t="s">
        <v>3013</v>
      </c>
      <c r="IW162" s="11" t="s">
        <v>149</v>
      </c>
      <c r="IY162" s="11" t="s">
        <v>3013</v>
      </c>
      <c r="IZ162" s="11" t="s">
        <v>149</v>
      </c>
      <c r="JB162" s="11" t="s">
        <v>3013</v>
      </c>
      <c r="JC162" s="11" t="s">
        <v>149</v>
      </c>
      <c r="JE162" s="11" t="s">
        <v>3013</v>
      </c>
      <c r="JF162" s="11" t="s">
        <v>149</v>
      </c>
      <c r="JH162" s="11" t="s">
        <v>3013</v>
      </c>
      <c r="JI162" s="11" t="s">
        <v>149</v>
      </c>
      <c r="JK162" s="11" t="s">
        <v>3013</v>
      </c>
      <c r="JL162" s="11" t="s">
        <v>149</v>
      </c>
      <c r="JN162" s="11" t="s">
        <v>3013</v>
      </c>
      <c r="JO162" s="11" t="s">
        <v>149</v>
      </c>
      <c r="JQ162" s="11" t="s">
        <v>3013</v>
      </c>
      <c r="JR162" s="11" t="s">
        <v>312</v>
      </c>
      <c r="JT162" s="11" t="s">
        <v>3013</v>
      </c>
      <c r="JU162" s="11" t="s">
        <v>312</v>
      </c>
      <c r="JW162" s="11" t="s">
        <v>3013</v>
      </c>
      <c r="JX162" s="11" t="s">
        <v>312</v>
      </c>
      <c r="JZ162" s="11" t="s">
        <v>3013</v>
      </c>
      <c r="KA162" s="11" t="s">
        <v>312</v>
      </c>
      <c r="KC162" s="11" t="s">
        <v>3013</v>
      </c>
      <c r="KD162" s="11" t="s">
        <v>312</v>
      </c>
      <c r="KF162" s="11" t="s">
        <v>3013</v>
      </c>
      <c r="KG162" s="11" t="s">
        <v>312</v>
      </c>
      <c r="KI162" s="11" t="s">
        <v>3013</v>
      </c>
      <c r="KJ162" s="11" t="s">
        <v>312</v>
      </c>
      <c r="KL162" s="11" t="s">
        <v>3013</v>
      </c>
      <c r="KM162" s="11" t="s">
        <v>312</v>
      </c>
      <c r="KO162" s="11" t="s">
        <v>3013</v>
      </c>
      <c r="KP162" s="11" t="s">
        <v>312</v>
      </c>
      <c r="KR162" s="11" t="s">
        <v>3013</v>
      </c>
      <c r="KS162" s="11" t="s">
        <v>312</v>
      </c>
      <c r="KU162" s="11" t="s">
        <v>3013</v>
      </c>
      <c r="KV162" s="11" t="s">
        <v>312</v>
      </c>
      <c r="KX162" s="11" t="s">
        <v>3013</v>
      </c>
      <c r="KY162" s="11" t="s">
        <v>149</v>
      </c>
      <c r="LA162" s="11" t="s">
        <v>3013</v>
      </c>
      <c r="LB162" s="11" t="s">
        <v>312</v>
      </c>
      <c r="LD162" s="11" t="s">
        <v>3013</v>
      </c>
      <c r="LE162" s="11" t="s">
        <v>312</v>
      </c>
      <c r="LG162" s="11" t="s">
        <v>3013</v>
      </c>
      <c r="LH162" s="11" t="s">
        <v>312</v>
      </c>
      <c r="LJ162" s="11" t="s">
        <v>3013</v>
      </c>
      <c r="LK162" s="11" t="s">
        <v>312</v>
      </c>
      <c r="LM162" s="11" t="s">
        <v>3013</v>
      </c>
      <c r="LN162" s="11" t="s">
        <v>312</v>
      </c>
      <c r="LP162" s="11" t="s">
        <v>3013</v>
      </c>
      <c r="LQ162" s="11" t="s">
        <v>312</v>
      </c>
      <c r="LS162" s="11" t="s">
        <v>3013</v>
      </c>
      <c r="LT162" s="11" t="s">
        <v>312</v>
      </c>
      <c r="LV162" s="11" t="s">
        <v>3013</v>
      </c>
      <c r="LW162" s="11" t="s">
        <v>312</v>
      </c>
      <c r="LY162" s="11" t="s">
        <v>3013</v>
      </c>
      <c r="LZ162" s="11" t="s">
        <v>312</v>
      </c>
      <c r="MB162" s="11" t="s">
        <v>3013</v>
      </c>
      <c r="MC162" s="11" t="s">
        <v>312</v>
      </c>
      <c r="ME162" s="11" t="s">
        <v>3013</v>
      </c>
      <c r="MF162" s="11" t="s">
        <v>312</v>
      </c>
      <c r="MH162" s="11" t="s">
        <v>3013</v>
      </c>
      <c r="MI162" s="11" t="s">
        <v>312</v>
      </c>
      <c r="MK162" s="11" t="s">
        <v>3013</v>
      </c>
      <c r="ML162" s="11" t="s">
        <v>312</v>
      </c>
    </row>
    <row r="163" spans="1:350" s="3" customFormat="1" ht="20" customHeight="1" x14ac:dyDescent="0.15">
      <c r="A163" s="9" t="s">
        <v>3014</v>
      </c>
      <c r="B163" s="10" t="s">
        <v>312</v>
      </c>
      <c r="D163" s="11" t="s">
        <v>3014</v>
      </c>
      <c r="E163" s="11" t="s">
        <v>312</v>
      </c>
      <c r="G163" s="11" t="s">
        <v>3014</v>
      </c>
      <c r="H163" s="11" t="s">
        <v>312</v>
      </c>
      <c r="J163" s="11" t="s">
        <v>3014</v>
      </c>
      <c r="K163" s="11" t="s">
        <v>149</v>
      </c>
      <c r="M163" s="11" t="s">
        <v>3014</v>
      </c>
      <c r="N163" s="11" t="s">
        <v>149</v>
      </c>
      <c r="P163" s="11" t="s">
        <v>3014</v>
      </c>
      <c r="Q163" s="11" t="s">
        <v>149</v>
      </c>
      <c r="S163" s="11" t="s">
        <v>3014</v>
      </c>
      <c r="T163" s="11" t="s">
        <v>312</v>
      </c>
      <c r="V163" s="11" t="s">
        <v>3014</v>
      </c>
      <c r="W163" s="11" t="s">
        <v>312</v>
      </c>
      <c r="Y163" s="11" t="s">
        <v>3014</v>
      </c>
      <c r="Z163" s="11" t="s">
        <v>312</v>
      </c>
      <c r="AB163" s="11" t="s">
        <v>3014</v>
      </c>
      <c r="AC163" s="11" t="s">
        <v>312</v>
      </c>
      <c r="AE163" s="11" t="s">
        <v>3014</v>
      </c>
      <c r="AF163" s="11" t="s">
        <v>149</v>
      </c>
      <c r="AH163" s="11" t="s">
        <v>3014</v>
      </c>
      <c r="AI163" s="11" t="s">
        <v>149</v>
      </c>
      <c r="AK163" s="11" t="s">
        <v>3014</v>
      </c>
      <c r="AL163" s="11" t="s">
        <v>312</v>
      </c>
      <c r="AN163" s="11" t="s">
        <v>3014</v>
      </c>
      <c r="AO163" s="11" t="s">
        <v>312</v>
      </c>
      <c r="AQ163" s="11" t="s">
        <v>3014</v>
      </c>
      <c r="AR163" s="11" t="s">
        <v>312</v>
      </c>
      <c r="AT163" s="11" t="s">
        <v>3014</v>
      </c>
      <c r="AU163" s="11" t="s">
        <v>312</v>
      </c>
      <c r="AW163" s="11" t="s">
        <v>3014</v>
      </c>
      <c r="AX163" s="11" t="s">
        <v>312</v>
      </c>
      <c r="AZ163" s="11" t="s">
        <v>3014</v>
      </c>
      <c r="BA163" s="11" t="s">
        <v>312</v>
      </c>
      <c r="BC163" s="11" t="s">
        <v>3014</v>
      </c>
      <c r="BD163" s="11" t="s">
        <v>312</v>
      </c>
      <c r="BF163" s="11" t="s">
        <v>3014</v>
      </c>
      <c r="BG163" s="11" t="s">
        <v>312</v>
      </c>
      <c r="BI163" s="11" t="s">
        <v>3014</v>
      </c>
      <c r="BJ163" s="11" t="s">
        <v>312</v>
      </c>
      <c r="BL163" s="11" t="s">
        <v>3014</v>
      </c>
      <c r="BM163" s="11" t="s">
        <v>312</v>
      </c>
      <c r="BO163" s="11" t="s">
        <v>3014</v>
      </c>
      <c r="BP163" s="11" t="s">
        <v>312</v>
      </c>
      <c r="BR163" s="11" t="s">
        <v>3014</v>
      </c>
      <c r="BS163" s="11" t="s">
        <v>312</v>
      </c>
      <c r="BU163" s="11" t="s">
        <v>3014</v>
      </c>
      <c r="BV163" s="11" t="s">
        <v>149</v>
      </c>
      <c r="BX163" s="11" t="s">
        <v>3014</v>
      </c>
      <c r="BY163" s="11" t="s">
        <v>149</v>
      </c>
      <c r="CA163" s="11" t="s">
        <v>3014</v>
      </c>
      <c r="CB163" s="11" t="s">
        <v>312</v>
      </c>
      <c r="CD163" s="11" t="s">
        <v>3014</v>
      </c>
      <c r="CE163" s="11" t="s">
        <v>312</v>
      </c>
      <c r="CG163" s="11" t="s">
        <v>3014</v>
      </c>
      <c r="CH163" s="11" t="s">
        <v>232</v>
      </c>
      <c r="CJ163" s="11" t="s">
        <v>3014</v>
      </c>
      <c r="CK163" s="11" t="s">
        <v>149</v>
      </c>
      <c r="CM163" s="11" t="s">
        <v>3014</v>
      </c>
      <c r="CN163" s="11" t="s">
        <v>312</v>
      </c>
      <c r="CP163" s="11" t="s">
        <v>3014</v>
      </c>
      <c r="CQ163" s="11" t="s">
        <v>312</v>
      </c>
      <c r="CS163" s="11" t="s">
        <v>3014</v>
      </c>
      <c r="CT163" s="11" t="s">
        <v>312</v>
      </c>
      <c r="CV163" s="11" t="s">
        <v>3014</v>
      </c>
      <c r="CW163" s="11" t="s">
        <v>312</v>
      </c>
      <c r="CY163" s="11" t="s">
        <v>3014</v>
      </c>
      <c r="CZ163" s="11" t="s">
        <v>312</v>
      </c>
      <c r="DB163" s="11" t="s">
        <v>3014</v>
      </c>
      <c r="DC163" s="11" t="s">
        <v>312</v>
      </c>
      <c r="DE163" s="11" t="s">
        <v>3014</v>
      </c>
      <c r="DF163" s="11" t="s">
        <v>312</v>
      </c>
      <c r="DH163" s="11" t="s">
        <v>3014</v>
      </c>
      <c r="DI163" s="11" t="s">
        <v>312</v>
      </c>
      <c r="DK163" s="11" t="s">
        <v>3014</v>
      </c>
      <c r="DL163" s="11" t="s">
        <v>312</v>
      </c>
      <c r="DN163" s="11" t="s">
        <v>3014</v>
      </c>
      <c r="DO163" s="11" t="s">
        <v>312</v>
      </c>
      <c r="DQ163" s="11" t="s">
        <v>3014</v>
      </c>
      <c r="DR163" s="11" t="s">
        <v>312</v>
      </c>
      <c r="DT163" s="11" t="s">
        <v>3014</v>
      </c>
      <c r="DU163" s="11" t="s">
        <v>312</v>
      </c>
      <c r="DW163" s="11" t="s">
        <v>3014</v>
      </c>
      <c r="DX163" s="11" t="s">
        <v>312</v>
      </c>
      <c r="DZ163" s="11" t="s">
        <v>3014</v>
      </c>
      <c r="EA163" s="11" t="s">
        <v>312</v>
      </c>
      <c r="EC163" s="11" t="s">
        <v>3014</v>
      </c>
      <c r="ED163" s="11" t="s">
        <v>312</v>
      </c>
      <c r="EF163" s="11" t="s">
        <v>3014</v>
      </c>
      <c r="EG163" s="11" t="s">
        <v>312</v>
      </c>
      <c r="EI163" s="11" t="s">
        <v>3014</v>
      </c>
      <c r="EJ163" s="11" t="s">
        <v>312</v>
      </c>
      <c r="EL163" s="11" t="s">
        <v>3014</v>
      </c>
      <c r="EM163" s="11" t="s">
        <v>149</v>
      </c>
      <c r="EO163" s="11" t="s">
        <v>3014</v>
      </c>
      <c r="EP163" s="11" t="s">
        <v>699</v>
      </c>
      <c r="ER163" s="11" t="s">
        <v>3014</v>
      </c>
      <c r="ES163" s="11" t="s">
        <v>312</v>
      </c>
      <c r="EU163" s="11" t="s">
        <v>3014</v>
      </c>
      <c r="EV163" s="11" t="s">
        <v>149</v>
      </c>
      <c r="EX163" s="11" t="s">
        <v>3014</v>
      </c>
      <c r="EY163" s="11" t="s">
        <v>312</v>
      </c>
      <c r="FA163" s="11" t="s">
        <v>3014</v>
      </c>
      <c r="FB163" s="11" t="s">
        <v>312</v>
      </c>
      <c r="FD163" s="11" t="s">
        <v>3014</v>
      </c>
      <c r="FE163" s="11" t="s">
        <v>149</v>
      </c>
      <c r="FG163" s="11" t="s">
        <v>3014</v>
      </c>
      <c r="FH163" s="11" t="s">
        <v>312</v>
      </c>
      <c r="FJ163" s="11" t="s">
        <v>3014</v>
      </c>
      <c r="FK163" s="11" t="s">
        <v>312</v>
      </c>
      <c r="FM163" s="11" t="s">
        <v>3014</v>
      </c>
      <c r="FN163" s="11" t="s">
        <v>149</v>
      </c>
      <c r="FP163" s="11" t="s">
        <v>3014</v>
      </c>
      <c r="FQ163" s="11" t="s">
        <v>149</v>
      </c>
      <c r="FS163" s="11" t="s">
        <v>3014</v>
      </c>
      <c r="FT163" s="11" t="s">
        <v>349</v>
      </c>
      <c r="FV163" s="11" t="s">
        <v>3014</v>
      </c>
      <c r="FW163" s="11" t="s">
        <v>312</v>
      </c>
      <c r="FY163" s="11" t="s">
        <v>3014</v>
      </c>
      <c r="FZ163" s="11" t="s">
        <v>312</v>
      </c>
      <c r="GB163" s="11" t="s">
        <v>3014</v>
      </c>
      <c r="GC163" s="11" t="s">
        <v>312</v>
      </c>
      <c r="GE163" s="11" t="s">
        <v>3014</v>
      </c>
      <c r="GF163" s="11" t="s">
        <v>312</v>
      </c>
      <c r="GH163" s="11" t="s">
        <v>3014</v>
      </c>
      <c r="GI163" s="11" t="s">
        <v>312</v>
      </c>
      <c r="GK163" s="11" t="s">
        <v>3014</v>
      </c>
      <c r="GL163" s="11" t="s">
        <v>312</v>
      </c>
      <c r="GN163" s="11" t="s">
        <v>3014</v>
      </c>
      <c r="GO163" s="11" t="s">
        <v>312</v>
      </c>
      <c r="GQ163" s="11" t="s">
        <v>3014</v>
      </c>
      <c r="GR163" s="11" t="s">
        <v>312</v>
      </c>
      <c r="GT163" s="11" t="s">
        <v>3014</v>
      </c>
      <c r="GU163" s="11" t="s">
        <v>312</v>
      </c>
      <c r="GW163" s="11" t="s">
        <v>3014</v>
      </c>
      <c r="GX163" s="11" t="s">
        <v>312</v>
      </c>
      <c r="GZ163" s="11" t="s">
        <v>3014</v>
      </c>
      <c r="HA163" s="11" t="s">
        <v>312</v>
      </c>
      <c r="HC163" s="11" t="s">
        <v>3014</v>
      </c>
      <c r="HD163" s="11" t="s">
        <v>312</v>
      </c>
      <c r="HF163" s="11" t="s">
        <v>3014</v>
      </c>
      <c r="HG163" s="11" t="s">
        <v>312</v>
      </c>
      <c r="HI163" s="11" t="s">
        <v>3014</v>
      </c>
      <c r="HJ163" s="11" t="s">
        <v>312</v>
      </c>
      <c r="HL163" s="11" t="s">
        <v>3014</v>
      </c>
      <c r="HM163" s="11" t="s">
        <v>312</v>
      </c>
      <c r="HO163" s="11" t="s">
        <v>3014</v>
      </c>
      <c r="HP163" s="11" t="s">
        <v>312</v>
      </c>
      <c r="HR163" s="11" t="s">
        <v>3014</v>
      </c>
      <c r="HS163" s="11" t="s">
        <v>312</v>
      </c>
      <c r="HU163" s="11" t="s">
        <v>3014</v>
      </c>
      <c r="HV163" s="11" t="s">
        <v>312</v>
      </c>
      <c r="HX163" s="11" t="s">
        <v>3014</v>
      </c>
      <c r="HY163" s="11" t="s">
        <v>312</v>
      </c>
      <c r="IA163" s="11" t="s">
        <v>3014</v>
      </c>
      <c r="IB163" s="11" t="s">
        <v>149</v>
      </c>
      <c r="ID163" s="11" t="s">
        <v>3014</v>
      </c>
      <c r="IE163" s="11" t="s">
        <v>149</v>
      </c>
      <c r="IG163" s="11" t="s">
        <v>3014</v>
      </c>
      <c r="IH163" s="11" t="s">
        <v>149</v>
      </c>
      <c r="IJ163" s="11" t="s">
        <v>3014</v>
      </c>
      <c r="IK163" s="11" t="s">
        <v>149</v>
      </c>
      <c r="IM163" s="11" t="s">
        <v>3014</v>
      </c>
      <c r="IN163" s="11" t="e">
        <f t="shared" si="0"/>
        <v>#NAME?</v>
      </c>
      <c r="IP163" s="11" t="s">
        <v>3014</v>
      </c>
      <c r="IQ163" s="11" t="s">
        <v>149</v>
      </c>
      <c r="IS163" s="11" t="s">
        <v>3014</v>
      </c>
      <c r="IT163" s="11" t="s">
        <v>149</v>
      </c>
      <c r="IV163" s="11" t="s">
        <v>3014</v>
      </c>
      <c r="IW163" s="11" t="s">
        <v>149</v>
      </c>
      <c r="IY163" s="11" t="s">
        <v>3014</v>
      </c>
      <c r="IZ163" s="11" t="s">
        <v>149</v>
      </c>
      <c r="JB163" s="11" t="s">
        <v>3014</v>
      </c>
      <c r="JC163" s="11" t="s">
        <v>149</v>
      </c>
      <c r="JE163" s="11" t="s">
        <v>3014</v>
      </c>
      <c r="JF163" s="11" t="s">
        <v>149</v>
      </c>
      <c r="JH163" s="11" t="s">
        <v>3014</v>
      </c>
      <c r="JI163" s="11" t="s">
        <v>149</v>
      </c>
      <c r="JK163" s="11" t="s">
        <v>3014</v>
      </c>
      <c r="JL163" s="11" t="s">
        <v>149</v>
      </c>
      <c r="JN163" s="11" t="s">
        <v>3014</v>
      </c>
      <c r="JO163" s="11" t="s">
        <v>149</v>
      </c>
      <c r="JQ163" s="11" t="s">
        <v>3014</v>
      </c>
      <c r="JR163" s="11" t="s">
        <v>312</v>
      </c>
      <c r="JT163" s="11" t="s">
        <v>3014</v>
      </c>
      <c r="JU163" s="11" t="s">
        <v>312</v>
      </c>
      <c r="JW163" s="11" t="s">
        <v>3014</v>
      </c>
      <c r="JX163" s="11" t="s">
        <v>312</v>
      </c>
      <c r="JZ163" s="11" t="s">
        <v>3014</v>
      </c>
      <c r="KA163" s="11" t="s">
        <v>312</v>
      </c>
      <c r="KC163" s="11" t="s">
        <v>3014</v>
      </c>
      <c r="KD163" s="11" t="s">
        <v>312</v>
      </c>
      <c r="KF163" s="11" t="s">
        <v>3014</v>
      </c>
      <c r="KG163" s="11" t="s">
        <v>312</v>
      </c>
      <c r="KI163" s="11" t="s">
        <v>3014</v>
      </c>
      <c r="KJ163" s="11" t="s">
        <v>312</v>
      </c>
      <c r="KL163" s="11" t="s">
        <v>3014</v>
      </c>
      <c r="KM163" s="11" t="s">
        <v>312</v>
      </c>
      <c r="KO163" s="11" t="s">
        <v>3014</v>
      </c>
      <c r="KP163" s="11" t="s">
        <v>312</v>
      </c>
      <c r="KR163" s="11" t="s">
        <v>3014</v>
      </c>
      <c r="KS163" s="11" t="s">
        <v>312</v>
      </c>
      <c r="KU163" s="11" t="s">
        <v>3014</v>
      </c>
      <c r="KV163" s="11" t="s">
        <v>312</v>
      </c>
      <c r="KX163" s="11" t="s">
        <v>3014</v>
      </c>
      <c r="KY163" s="11" t="s">
        <v>149</v>
      </c>
      <c r="LA163" s="11" t="s">
        <v>3014</v>
      </c>
      <c r="LB163" s="11" t="s">
        <v>312</v>
      </c>
      <c r="LD163" s="11" t="s">
        <v>3014</v>
      </c>
      <c r="LE163" s="11" t="s">
        <v>312</v>
      </c>
      <c r="LG163" s="11" t="s">
        <v>3014</v>
      </c>
      <c r="LH163" s="11" t="s">
        <v>312</v>
      </c>
      <c r="LJ163" s="11" t="s">
        <v>3014</v>
      </c>
      <c r="LK163" s="11" t="s">
        <v>312</v>
      </c>
      <c r="LM163" s="11" t="s">
        <v>3014</v>
      </c>
      <c r="LN163" s="11" t="s">
        <v>312</v>
      </c>
      <c r="LP163" s="11" t="s">
        <v>3014</v>
      </c>
      <c r="LQ163" s="11" t="s">
        <v>312</v>
      </c>
      <c r="LS163" s="11" t="s">
        <v>3014</v>
      </c>
      <c r="LT163" s="11" t="s">
        <v>312</v>
      </c>
      <c r="LV163" s="11" t="s">
        <v>3014</v>
      </c>
      <c r="LW163" s="11" t="s">
        <v>312</v>
      </c>
      <c r="LY163" s="11" t="s">
        <v>3014</v>
      </c>
      <c r="LZ163" s="11" t="s">
        <v>312</v>
      </c>
      <c r="MB163" s="11" t="s">
        <v>3014</v>
      </c>
      <c r="MC163" s="11" t="s">
        <v>312</v>
      </c>
      <c r="ME163" s="11" t="s">
        <v>3014</v>
      </c>
      <c r="MF163" s="11" t="s">
        <v>312</v>
      </c>
      <c r="MH163" s="11" t="s">
        <v>3014</v>
      </c>
      <c r="MI163" s="11" t="s">
        <v>312</v>
      </c>
      <c r="MK163" s="11" t="s">
        <v>3014</v>
      </c>
      <c r="ML163" s="11" t="s">
        <v>312</v>
      </c>
    </row>
    <row r="164" spans="1:350" s="3" customFormat="1" ht="20" customHeight="1" x14ac:dyDescent="0.15">
      <c r="A164" s="9" t="s">
        <v>3015</v>
      </c>
      <c r="B164" s="10" t="s">
        <v>312</v>
      </c>
      <c r="D164" s="11" t="s">
        <v>3015</v>
      </c>
      <c r="E164" s="11" t="s">
        <v>312</v>
      </c>
      <c r="G164" s="11" t="s">
        <v>3015</v>
      </c>
      <c r="H164" s="11" t="s">
        <v>312</v>
      </c>
      <c r="J164" s="11" t="s">
        <v>3015</v>
      </c>
      <c r="K164" s="11" t="s">
        <v>312</v>
      </c>
      <c r="M164" s="11" t="s">
        <v>3015</v>
      </c>
      <c r="N164" s="11" t="s">
        <v>312</v>
      </c>
      <c r="P164" s="11" t="s">
        <v>3015</v>
      </c>
      <c r="Q164" s="11" t="s">
        <v>312</v>
      </c>
      <c r="S164" s="11" t="s">
        <v>3015</v>
      </c>
      <c r="T164" s="11" t="s">
        <v>312</v>
      </c>
      <c r="V164" s="11" t="s">
        <v>3015</v>
      </c>
      <c r="W164" s="11" t="s">
        <v>312</v>
      </c>
      <c r="Y164" s="11" t="s">
        <v>3015</v>
      </c>
      <c r="Z164" s="11" t="s">
        <v>312</v>
      </c>
      <c r="AB164" s="11" t="s">
        <v>3015</v>
      </c>
      <c r="AC164" s="11" t="s">
        <v>312</v>
      </c>
      <c r="AE164" s="11" t="s">
        <v>3015</v>
      </c>
      <c r="AF164" s="11" t="s">
        <v>312</v>
      </c>
      <c r="AH164" s="11" t="s">
        <v>3015</v>
      </c>
      <c r="AI164" s="11" t="s">
        <v>312</v>
      </c>
      <c r="AK164" s="11" t="s">
        <v>3015</v>
      </c>
      <c r="AL164" s="11" t="s">
        <v>312</v>
      </c>
      <c r="AN164" s="11" t="s">
        <v>3015</v>
      </c>
      <c r="AO164" s="11" t="s">
        <v>312</v>
      </c>
      <c r="AQ164" s="11" t="s">
        <v>3015</v>
      </c>
      <c r="AR164" s="11" t="s">
        <v>312</v>
      </c>
      <c r="AT164" s="11" t="s">
        <v>3015</v>
      </c>
      <c r="AU164" s="11" t="s">
        <v>312</v>
      </c>
      <c r="AW164" s="11" t="s">
        <v>3015</v>
      </c>
      <c r="AX164" s="11" t="s">
        <v>312</v>
      </c>
      <c r="AZ164" s="11" t="s">
        <v>3015</v>
      </c>
      <c r="BA164" s="11" t="s">
        <v>312</v>
      </c>
      <c r="BC164" s="11" t="s">
        <v>3015</v>
      </c>
      <c r="BD164" s="11" t="s">
        <v>312</v>
      </c>
      <c r="BF164" s="11" t="s">
        <v>3015</v>
      </c>
      <c r="BG164" s="11" t="s">
        <v>312</v>
      </c>
      <c r="BI164" s="11" t="s">
        <v>3015</v>
      </c>
      <c r="BJ164" s="11" t="s">
        <v>312</v>
      </c>
      <c r="BL164" s="11" t="s">
        <v>3015</v>
      </c>
      <c r="BM164" s="11" t="s">
        <v>312</v>
      </c>
      <c r="BO164" s="11" t="s">
        <v>3015</v>
      </c>
      <c r="BP164" s="11" t="s">
        <v>312</v>
      </c>
      <c r="BR164" s="11" t="s">
        <v>3015</v>
      </c>
      <c r="BS164" s="11" t="s">
        <v>312</v>
      </c>
      <c r="BU164" s="11" t="s">
        <v>3015</v>
      </c>
      <c r="BV164" s="11" t="s">
        <v>312</v>
      </c>
      <c r="BX164" s="11" t="s">
        <v>3015</v>
      </c>
      <c r="BY164" s="11" t="s">
        <v>312</v>
      </c>
      <c r="CA164" s="11" t="s">
        <v>3015</v>
      </c>
      <c r="CB164" s="11" t="s">
        <v>312</v>
      </c>
      <c r="CD164" s="11" t="s">
        <v>3015</v>
      </c>
      <c r="CE164" s="11" t="s">
        <v>312</v>
      </c>
      <c r="CG164" s="11" t="s">
        <v>3015</v>
      </c>
      <c r="CH164" s="11" t="s">
        <v>312</v>
      </c>
      <c r="CJ164" s="11" t="s">
        <v>3015</v>
      </c>
      <c r="CK164" s="11" t="s">
        <v>312</v>
      </c>
      <c r="CM164" s="11" t="s">
        <v>3015</v>
      </c>
      <c r="CN164" s="11" t="s">
        <v>312</v>
      </c>
      <c r="CP164" s="11" t="s">
        <v>3015</v>
      </c>
      <c r="CQ164" s="11" t="s">
        <v>312</v>
      </c>
      <c r="CS164" s="11" t="s">
        <v>3015</v>
      </c>
      <c r="CT164" s="11" t="s">
        <v>312</v>
      </c>
      <c r="CV164" s="11" t="s">
        <v>3015</v>
      </c>
      <c r="CW164" s="11" t="s">
        <v>312</v>
      </c>
      <c r="CY164" s="11" t="s">
        <v>3015</v>
      </c>
      <c r="CZ164" s="11" t="s">
        <v>312</v>
      </c>
      <c r="DB164" s="11" t="s">
        <v>3015</v>
      </c>
      <c r="DC164" s="11" t="s">
        <v>312</v>
      </c>
      <c r="DE164" s="11" t="s">
        <v>3015</v>
      </c>
      <c r="DF164" s="11" t="s">
        <v>312</v>
      </c>
      <c r="DH164" s="11" t="s">
        <v>3015</v>
      </c>
      <c r="DI164" s="11" t="s">
        <v>312</v>
      </c>
      <c r="DK164" s="11" t="s">
        <v>3015</v>
      </c>
      <c r="DL164" s="11" t="s">
        <v>312</v>
      </c>
      <c r="DN164" s="11" t="s">
        <v>3015</v>
      </c>
      <c r="DO164" s="11" t="s">
        <v>312</v>
      </c>
      <c r="DQ164" s="11" t="s">
        <v>3015</v>
      </c>
      <c r="DR164" s="11" t="s">
        <v>312</v>
      </c>
      <c r="DT164" s="11" t="s">
        <v>3015</v>
      </c>
      <c r="DU164" s="11" t="s">
        <v>312</v>
      </c>
      <c r="DW164" s="11" t="s">
        <v>3015</v>
      </c>
      <c r="DX164" s="11" t="s">
        <v>312</v>
      </c>
      <c r="DZ164" s="11" t="s">
        <v>3015</v>
      </c>
      <c r="EA164" s="11" t="s">
        <v>312</v>
      </c>
      <c r="EC164" s="11" t="s">
        <v>3015</v>
      </c>
      <c r="ED164" s="11" t="s">
        <v>312</v>
      </c>
      <c r="EF164" s="11" t="s">
        <v>3015</v>
      </c>
      <c r="EG164" s="11" t="s">
        <v>312</v>
      </c>
      <c r="EI164" s="11" t="s">
        <v>3015</v>
      </c>
      <c r="EJ164" s="11" t="s">
        <v>312</v>
      </c>
      <c r="EL164" s="11" t="s">
        <v>3015</v>
      </c>
      <c r="EM164" s="11" t="s">
        <v>312</v>
      </c>
      <c r="EO164" s="11" t="s">
        <v>3015</v>
      </c>
      <c r="EP164" s="11" t="s">
        <v>312</v>
      </c>
      <c r="ER164" s="11" t="s">
        <v>3015</v>
      </c>
      <c r="ES164" s="11" t="s">
        <v>312</v>
      </c>
      <c r="EU164" s="11" t="s">
        <v>3015</v>
      </c>
      <c r="EV164" s="11" t="s">
        <v>312</v>
      </c>
      <c r="EX164" s="11" t="s">
        <v>3015</v>
      </c>
      <c r="EY164" s="11" t="s">
        <v>312</v>
      </c>
      <c r="FA164" s="11" t="s">
        <v>3015</v>
      </c>
      <c r="FB164" s="11" t="s">
        <v>312</v>
      </c>
      <c r="FD164" s="11" t="s">
        <v>3015</v>
      </c>
      <c r="FE164" s="11" t="s">
        <v>312</v>
      </c>
      <c r="FG164" s="11" t="s">
        <v>3015</v>
      </c>
      <c r="FH164" s="11" t="s">
        <v>312</v>
      </c>
      <c r="FJ164" s="11" t="s">
        <v>3015</v>
      </c>
      <c r="FK164" s="11" t="s">
        <v>312</v>
      </c>
      <c r="FM164" s="11" t="s">
        <v>3015</v>
      </c>
      <c r="FN164" s="11" t="s">
        <v>312</v>
      </c>
      <c r="FP164" s="11" t="s">
        <v>3015</v>
      </c>
      <c r="FQ164" s="11" t="s">
        <v>312</v>
      </c>
      <c r="FS164" s="11" t="s">
        <v>3015</v>
      </c>
      <c r="FT164" s="11" t="s">
        <v>312</v>
      </c>
      <c r="FV164" s="11" t="s">
        <v>3015</v>
      </c>
      <c r="FW164" s="11" t="s">
        <v>312</v>
      </c>
      <c r="FY164" s="11" t="s">
        <v>3015</v>
      </c>
      <c r="FZ164" s="11" t="s">
        <v>312</v>
      </c>
      <c r="GB164" s="11" t="s">
        <v>3015</v>
      </c>
      <c r="GC164" s="11" t="s">
        <v>312</v>
      </c>
      <c r="GE164" s="11" t="s">
        <v>3015</v>
      </c>
      <c r="GF164" s="11" t="s">
        <v>312</v>
      </c>
      <c r="GH164" s="11" t="s">
        <v>3015</v>
      </c>
      <c r="GI164" s="11" t="s">
        <v>312</v>
      </c>
      <c r="GK164" s="11" t="s">
        <v>3015</v>
      </c>
      <c r="GL164" s="11" t="s">
        <v>312</v>
      </c>
      <c r="GN164" s="11" t="s">
        <v>3015</v>
      </c>
      <c r="GO164" s="11" t="s">
        <v>312</v>
      </c>
      <c r="GQ164" s="11" t="s">
        <v>3015</v>
      </c>
      <c r="GR164" s="11" t="s">
        <v>312</v>
      </c>
      <c r="GT164" s="11" t="s">
        <v>3015</v>
      </c>
      <c r="GU164" s="11" t="s">
        <v>312</v>
      </c>
      <c r="GW164" s="11" t="s">
        <v>3015</v>
      </c>
      <c r="GX164" s="11" t="s">
        <v>312</v>
      </c>
      <c r="GZ164" s="11" t="s">
        <v>3015</v>
      </c>
      <c r="HA164" s="11" t="s">
        <v>312</v>
      </c>
      <c r="HC164" s="11" t="s">
        <v>3015</v>
      </c>
      <c r="HD164" s="11" t="s">
        <v>312</v>
      </c>
      <c r="HF164" s="11" t="s">
        <v>3015</v>
      </c>
      <c r="HG164" s="11" t="s">
        <v>312</v>
      </c>
      <c r="HI164" s="11" t="s">
        <v>3015</v>
      </c>
      <c r="HJ164" s="11" t="s">
        <v>312</v>
      </c>
      <c r="HL164" s="11" t="s">
        <v>3015</v>
      </c>
      <c r="HM164" s="11" t="s">
        <v>312</v>
      </c>
      <c r="HO164" s="11" t="s">
        <v>3015</v>
      </c>
      <c r="HP164" s="11" t="s">
        <v>312</v>
      </c>
      <c r="HR164" s="11" t="s">
        <v>3015</v>
      </c>
      <c r="HS164" s="11" t="s">
        <v>312</v>
      </c>
      <c r="HU164" s="11" t="s">
        <v>3015</v>
      </c>
      <c r="HV164" s="11" t="s">
        <v>312</v>
      </c>
      <c r="HX164" s="11" t="s">
        <v>3015</v>
      </c>
      <c r="HY164" s="11" t="s">
        <v>312</v>
      </c>
      <c r="IA164" s="11" t="s">
        <v>3015</v>
      </c>
      <c r="IB164" s="11" t="s">
        <v>312</v>
      </c>
      <c r="ID164" s="11" t="s">
        <v>3015</v>
      </c>
      <c r="IE164" s="11" t="s">
        <v>312</v>
      </c>
      <c r="IG164" s="11" t="s">
        <v>3015</v>
      </c>
      <c r="IH164" s="11" t="s">
        <v>312</v>
      </c>
      <c r="IJ164" s="11" t="s">
        <v>3015</v>
      </c>
      <c r="IK164" s="11" t="s">
        <v>312</v>
      </c>
      <c r="IM164" s="11" t="s">
        <v>3015</v>
      </c>
      <c r="IN164" s="11" t="e">
        <f t="shared" si="0"/>
        <v>#NAME?</v>
      </c>
      <c r="IP164" s="11" t="s">
        <v>3015</v>
      </c>
      <c r="IQ164" s="11" t="s">
        <v>312</v>
      </c>
      <c r="IS164" s="11" t="s">
        <v>3015</v>
      </c>
      <c r="IT164" s="11" t="s">
        <v>312</v>
      </c>
      <c r="IV164" s="11" t="s">
        <v>3015</v>
      </c>
      <c r="IW164" s="11" t="s">
        <v>312</v>
      </c>
      <c r="IY164" s="11" t="s">
        <v>3015</v>
      </c>
      <c r="IZ164" s="11" t="s">
        <v>312</v>
      </c>
      <c r="JB164" s="11" t="s">
        <v>3015</v>
      </c>
      <c r="JC164" s="11" t="s">
        <v>312</v>
      </c>
      <c r="JE164" s="11" t="s">
        <v>3015</v>
      </c>
      <c r="JF164" s="11" t="s">
        <v>312</v>
      </c>
      <c r="JH164" s="11" t="s">
        <v>3015</v>
      </c>
      <c r="JI164" s="11" t="s">
        <v>312</v>
      </c>
      <c r="JK164" s="11" t="s">
        <v>3015</v>
      </c>
      <c r="JL164" s="11" t="s">
        <v>312</v>
      </c>
      <c r="JN164" s="11" t="s">
        <v>3015</v>
      </c>
      <c r="JO164" s="11" t="s">
        <v>312</v>
      </c>
      <c r="JQ164" s="11" t="s">
        <v>3015</v>
      </c>
      <c r="JR164" s="11" t="s">
        <v>312</v>
      </c>
      <c r="JT164" s="11" t="s">
        <v>3015</v>
      </c>
      <c r="JU164" s="11" t="s">
        <v>312</v>
      </c>
      <c r="JW164" s="11" t="s">
        <v>3015</v>
      </c>
      <c r="JX164" s="11" t="s">
        <v>312</v>
      </c>
      <c r="JZ164" s="11" t="s">
        <v>3015</v>
      </c>
      <c r="KA164" s="11" t="s">
        <v>312</v>
      </c>
      <c r="KC164" s="11" t="s">
        <v>3015</v>
      </c>
      <c r="KD164" s="11" t="s">
        <v>312</v>
      </c>
      <c r="KF164" s="11" t="s">
        <v>3015</v>
      </c>
      <c r="KG164" s="11" t="s">
        <v>312</v>
      </c>
      <c r="KI164" s="11" t="s">
        <v>3015</v>
      </c>
      <c r="KJ164" s="11" t="s">
        <v>312</v>
      </c>
      <c r="KL164" s="11" t="s">
        <v>3015</v>
      </c>
      <c r="KM164" s="11" t="s">
        <v>312</v>
      </c>
      <c r="KO164" s="11" t="s">
        <v>3015</v>
      </c>
      <c r="KP164" s="11" t="s">
        <v>312</v>
      </c>
      <c r="KR164" s="11" t="s">
        <v>3015</v>
      </c>
      <c r="KS164" s="11" t="s">
        <v>312</v>
      </c>
      <c r="KU164" s="11" t="s">
        <v>3015</v>
      </c>
      <c r="KV164" s="11" t="s">
        <v>312</v>
      </c>
      <c r="KX164" s="11" t="s">
        <v>3015</v>
      </c>
      <c r="KY164" s="11" t="s">
        <v>312</v>
      </c>
      <c r="LA164" s="11" t="s">
        <v>3015</v>
      </c>
      <c r="LB164" s="11" t="s">
        <v>312</v>
      </c>
      <c r="LD164" s="11" t="s">
        <v>3015</v>
      </c>
      <c r="LE164" s="11" t="s">
        <v>312</v>
      </c>
      <c r="LG164" s="11" t="s">
        <v>3015</v>
      </c>
      <c r="LH164" s="11" t="s">
        <v>312</v>
      </c>
      <c r="LJ164" s="11" t="s">
        <v>3015</v>
      </c>
      <c r="LK164" s="11" t="s">
        <v>312</v>
      </c>
      <c r="LM164" s="11" t="s">
        <v>3015</v>
      </c>
      <c r="LN164" s="11" t="s">
        <v>312</v>
      </c>
      <c r="LP164" s="11" t="s">
        <v>3015</v>
      </c>
      <c r="LQ164" s="11" t="s">
        <v>312</v>
      </c>
      <c r="LS164" s="11" t="s">
        <v>3015</v>
      </c>
      <c r="LT164" s="11" t="s">
        <v>312</v>
      </c>
      <c r="LV164" s="11" t="s">
        <v>3015</v>
      </c>
      <c r="LW164" s="11" t="s">
        <v>312</v>
      </c>
      <c r="LY164" s="11" t="s">
        <v>3015</v>
      </c>
      <c r="LZ164" s="11" t="s">
        <v>312</v>
      </c>
      <c r="MB164" s="11" t="s">
        <v>3015</v>
      </c>
      <c r="MC164" s="11" t="s">
        <v>312</v>
      </c>
      <c r="ME164" s="11" t="s">
        <v>3015</v>
      </c>
      <c r="MF164" s="11" t="s">
        <v>312</v>
      </c>
      <c r="MH164" s="11" t="s">
        <v>3015</v>
      </c>
      <c r="MI164" s="11" t="s">
        <v>312</v>
      </c>
      <c r="MK164" s="11" t="s">
        <v>3015</v>
      </c>
      <c r="ML164" s="11" t="s">
        <v>312</v>
      </c>
    </row>
    <row r="165" spans="1:350" s="3" customFormat="1" ht="20" customHeight="1" x14ac:dyDescent="0.15">
      <c r="A165" s="9" t="s">
        <v>3016</v>
      </c>
      <c r="B165" s="10" t="s">
        <v>312</v>
      </c>
      <c r="D165" s="11" t="s">
        <v>3016</v>
      </c>
      <c r="E165" s="11" t="s">
        <v>312</v>
      </c>
      <c r="G165" s="11" t="s">
        <v>3016</v>
      </c>
      <c r="H165" s="11" t="s">
        <v>312</v>
      </c>
      <c r="J165" s="11" t="s">
        <v>3016</v>
      </c>
      <c r="K165" s="11" t="s">
        <v>149</v>
      </c>
      <c r="M165" s="11" t="s">
        <v>3016</v>
      </c>
      <c r="N165" s="11" t="s">
        <v>149</v>
      </c>
      <c r="P165" s="11" t="s">
        <v>3016</v>
      </c>
      <c r="Q165" s="11" t="s">
        <v>149</v>
      </c>
      <c r="S165" s="11" t="s">
        <v>3016</v>
      </c>
      <c r="T165" s="11" t="s">
        <v>312</v>
      </c>
      <c r="V165" s="11" t="s">
        <v>3016</v>
      </c>
      <c r="W165" s="11" t="s">
        <v>312</v>
      </c>
      <c r="Y165" s="11" t="s">
        <v>3016</v>
      </c>
      <c r="Z165" s="11" t="s">
        <v>312</v>
      </c>
      <c r="AB165" s="11" t="s">
        <v>3016</v>
      </c>
      <c r="AC165" s="11" t="s">
        <v>312</v>
      </c>
      <c r="AE165" s="11" t="s">
        <v>3016</v>
      </c>
      <c r="AF165" s="11" t="s">
        <v>149</v>
      </c>
      <c r="AH165" s="11" t="s">
        <v>3016</v>
      </c>
      <c r="AI165" s="11" t="s">
        <v>149</v>
      </c>
      <c r="AK165" s="11" t="s">
        <v>3016</v>
      </c>
      <c r="AL165" s="11" t="s">
        <v>312</v>
      </c>
      <c r="AN165" s="11" t="s">
        <v>3016</v>
      </c>
      <c r="AO165" s="11" t="s">
        <v>312</v>
      </c>
      <c r="AQ165" s="11" t="s">
        <v>3016</v>
      </c>
      <c r="AR165" s="11" t="s">
        <v>312</v>
      </c>
      <c r="AT165" s="11" t="s">
        <v>3016</v>
      </c>
      <c r="AU165" s="11" t="s">
        <v>312</v>
      </c>
      <c r="AW165" s="11" t="s">
        <v>3016</v>
      </c>
      <c r="AX165" s="11" t="s">
        <v>312</v>
      </c>
      <c r="AZ165" s="11" t="s">
        <v>3016</v>
      </c>
      <c r="BA165" s="11" t="s">
        <v>312</v>
      </c>
      <c r="BC165" s="11" t="s">
        <v>3016</v>
      </c>
      <c r="BD165" s="11" t="s">
        <v>312</v>
      </c>
      <c r="BF165" s="11" t="s">
        <v>3016</v>
      </c>
      <c r="BG165" s="11" t="s">
        <v>312</v>
      </c>
      <c r="BI165" s="11" t="s">
        <v>3016</v>
      </c>
      <c r="BJ165" s="11" t="s">
        <v>312</v>
      </c>
      <c r="BL165" s="11" t="s">
        <v>3016</v>
      </c>
      <c r="BM165" s="11" t="s">
        <v>312</v>
      </c>
      <c r="BO165" s="11" t="s">
        <v>3016</v>
      </c>
      <c r="BP165" s="11" t="s">
        <v>312</v>
      </c>
      <c r="BR165" s="11" t="s">
        <v>3016</v>
      </c>
      <c r="BS165" s="11" t="s">
        <v>312</v>
      </c>
      <c r="BU165" s="11" t="s">
        <v>3016</v>
      </c>
      <c r="BV165" s="11" t="s">
        <v>149</v>
      </c>
      <c r="BX165" s="11" t="s">
        <v>3016</v>
      </c>
      <c r="BY165" s="11" t="s">
        <v>149</v>
      </c>
      <c r="CA165" s="11" t="s">
        <v>3016</v>
      </c>
      <c r="CB165" s="11" t="s">
        <v>312</v>
      </c>
      <c r="CD165" s="11" t="s">
        <v>3016</v>
      </c>
      <c r="CE165" s="11" t="s">
        <v>312</v>
      </c>
      <c r="CG165" s="11" t="s">
        <v>3016</v>
      </c>
      <c r="CH165" s="11" t="s">
        <v>312</v>
      </c>
      <c r="CJ165" s="11" t="s">
        <v>3016</v>
      </c>
      <c r="CK165" s="11" t="s">
        <v>149</v>
      </c>
      <c r="CM165" s="11" t="s">
        <v>3016</v>
      </c>
      <c r="CN165" s="11" t="s">
        <v>312</v>
      </c>
      <c r="CP165" s="11" t="s">
        <v>3016</v>
      </c>
      <c r="CQ165" s="11" t="s">
        <v>312</v>
      </c>
      <c r="CS165" s="11" t="s">
        <v>3016</v>
      </c>
      <c r="CT165" s="11" t="s">
        <v>312</v>
      </c>
      <c r="CV165" s="11" t="s">
        <v>3016</v>
      </c>
      <c r="CW165" s="11" t="s">
        <v>312</v>
      </c>
      <c r="CY165" s="11" t="s">
        <v>3016</v>
      </c>
      <c r="CZ165" s="11" t="s">
        <v>312</v>
      </c>
      <c r="DB165" s="11" t="s">
        <v>3016</v>
      </c>
      <c r="DC165" s="11" t="s">
        <v>312</v>
      </c>
      <c r="DE165" s="11" t="s">
        <v>3016</v>
      </c>
      <c r="DF165" s="11" t="s">
        <v>312</v>
      </c>
      <c r="DH165" s="11" t="s">
        <v>3016</v>
      </c>
      <c r="DI165" s="11" t="s">
        <v>312</v>
      </c>
      <c r="DK165" s="11" t="s">
        <v>3016</v>
      </c>
      <c r="DL165" s="11" t="s">
        <v>312</v>
      </c>
      <c r="DN165" s="11" t="s">
        <v>3016</v>
      </c>
      <c r="DO165" s="11" t="s">
        <v>312</v>
      </c>
      <c r="DQ165" s="11" t="s">
        <v>3016</v>
      </c>
      <c r="DR165" s="11" t="s">
        <v>312</v>
      </c>
      <c r="DT165" s="11" t="s">
        <v>3016</v>
      </c>
      <c r="DU165" s="11" t="s">
        <v>312</v>
      </c>
      <c r="DW165" s="11" t="s">
        <v>3016</v>
      </c>
      <c r="DX165" s="11" t="s">
        <v>312</v>
      </c>
      <c r="DZ165" s="11" t="s">
        <v>3016</v>
      </c>
      <c r="EA165" s="11" t="s">
        <v>312</v>
      </c>
      <c r="EC165" s="11" t="s">
        <v>3016</v>
      </c>
      <c r="ED165" s="11" t="s">
        <v>312</v>
      </c>
      <c r="EF165" s="11" t="s">
        <v>3016</v>
      </c>
      <c r="EG165" s="11" t="s">
        <v>312</v>
      </c>
      <c r="EI165" s="11" t="s">
        <v>3016</v>
      </c>
      <c r="EJ165" s="11" t="s">
        <v>312</v>
      </c>
      <c r="EL165" s="11" t="s">
        <v>3016</v>
      </c>
      <c r="EM165" s="11" t="s">
        <v>149</v>
      </c>
      <c r="EO165" s="11" t="s">
        <v>3016</v>
      </c>
      <c r="EP165" s="11" t="s">
        <v>577</v>
      </c>
      <c r="ER165" s="11" t="s">
        <v>3016</v>
      </c>
      <c r="ES165" s="11" t="s">
        <v>312</v>
      </c>
      <c r="EU165" s="11" t="s">
        <v>3016</v>
      </c>
      <c r="EV165" s="11" t="s">
        <v>149</v>
      </c>
      <c r="EX165" s="11" t="s">
        <v>3016</v>
      </c>
      <c r="EY165" s="11" t="s">
        <v>312</v>
      </c>
      <c r="FA165" s="11" t="s">
        <v>3016</v>
      </c>
      <c r="FB165" s="11" t="s">
        <v>312</v>
      </c>
      <c r="FD165" s="11" t="s">
        <v>3016</v>
      </c>
      <c r="FE165" s="11" t="s">
        <v>149</v>
      </c>
      <c r="FG165" s="11" t="s">
        <v>3016</v>
      </c>
      <c r="FH165" s="11" t="s">
        <v>312</v>
      </c>
      <c r="FJ165" s="11" t="s">
        <v>3016</v>
      </c>
      <c r="FK165" s="11" t="s">
        <v>312</v>
      </c>
      <c r="FM165" s="11" t="s">
        <v>3016</v>
      </c>
      <c r="FN165" s="11" t="s">
        <v>149</v>
      </c>
      <c r="FP165" s="11" t="s">
        <v>3016</v>
      </c>
      <c r="FQ165" s="11" t="s">
        <v>149</v>
      </c>
      <c r="FS165" s="11" t="s">
        <v>3016</v>
      </c>
      <c r="FT165" s="11" t="s">
        <v>312</v>
      </c>
      <c r="FV165" s="11" t="s">
        <v>3016</v>
      </c>
      <c r="FW165" s="11" t="s">
        <v>312</v>
      </c>
      <c r="FY165" s="11" t="s">
        <v>3016</v>
      </c>
      <c r="FZ165" s="11" t="s">
        <v>312</v>
      </c>
      <c r="GB165" s="11" t="s">
        <v>3016</v>
      </c>
      <c r="GC165" s="11" t="s">
        <v>312</v>
      </c>
      <c r="GE165" s="11" t="s">
        <v>3016</v>
      </c>
      <c r="GF165" s="11" t="s">
        <v>312</v>
      </c>
      <c r="GH165" s="11" t="s">
        <v>3016</v>
      </c>
      <c r="GI165" s="11" t="s">
        <v>312</v>
      </c>
      <c r="GK165" s="11" t="s">
        <v>3016</v>
      </c>
      <c r="GL165" s="11" t="s">
        <v>312</v>
      </c>
      <c r="GN165" s="11" t="s">
        <v>3016</v>
      </c>
      <c r="GO165" s="11" t="s">
        <v>312</v>
      </c>
      <c r="GQ165" s="11" t="s">
        <v>3016</v>
      </c>
      <c r="GR165" s="11" t="s">
        <v>312</v>
      </c>
      <c r="GT165" s="11" t="s">
        <v>3016</v>
      </c>
      <c r="GU165" s="11" t="s">
        <v>312</v>
      </c>
      <c r="GW165" s="11" t="s">
        <v>3016</v>
      </c>
      <c r="GX165" s="11" t="s">
        <v>312</v>
      </c>
      <c r="GZ165" s="11" t="s">
        <v>3016</v>
      </c>
      <c r="HA165" s="11" t="s">
        <v>312</v>
      </c>
      <c r="HC165" s="11" t="s">
        <v>3016</v>
      </c>
      <c r="HD165" s="11" t="s">
        <v>312</v>
      </c>
      <c r="HF165" s="11" t="s">
        <v>3016</v>
      </c>
      <c r="HG165" s="11" t="s">
        <v>312</v>
      </c>
      <c r="HI165" s="11" t="s">
        <v>3016</v>
      </c>
      <c r="HJ165" s="11" t="s">
        <v>312</v>
      </c>
      <c r="HL165" s="11" t="s">
        <v>3016</v>
      </c>
      <c r="HM165" s="11" t="s">
        <v>312</v>
      </c>
      <c r="HO165" s="11" t="s">
        <v>3016</v>
      </c>
      <c r="HP165" s="11" t="s">
        <v>312</v>
      </c>
      <c r="HR165" s="11" t="s">
        <v>3016</v>
      </c>
      <c r="HS165" s="11" t="s">
        <v>312</v>
      </c>
      <c r="HU165" s="11" t="s">
        <v>3016</v>
      </c>
      <c r="HV165" s="11" t="s">
        <v>312</v>
      </c>
      <c r="HX165" s="11" t="s">
        <v>3016</v>
      </c>
      <c r="HY165" s="11" t="s">
        <v>312</v>
      </c>
      <c r="IA165" s="11" t="s">
        <v>3016</v>
      </c>
      <c r="IB165" s="11" t="s">
        <v>149</v>
      </c>
      <c r="ID165" s="11" t="s">
        <v>3016</v>
      </c>
      <c r="IE165" s="11" t="s">
        <v>149</v>
      </c>
      <c r="IG165" s="11" t="s">
        <v>3016</v>
      </c>
      <c r="IH165" s="11" t="s">
        <v>149</v>
      </c>
      <c r="IJ165" s="11" t="s">
        <v>3016</v>
      </c>
      <c r="IK165" s="11" t="s">
        <v>149</v>
      </c>
      <c r="IM165" s="11" t="s">
        <v>3016</v>
      </c>
      <c r="IN165" s="11" t="e">
        <f t="shared" si="0"/>
        <v>#NAME?</v>
      </c>
      <c r="IP165" s="11" t="s">
        <v>3016</v>
      </c>
      <c r="IQ165" s="11" t="s">
        <v>149</v>
      </c>
      <c r="IS165" s="11" t="s">
        <v>3016</v>
      </c>
      <c r="IT165" s="11" t="s">
        <v>149</v>
      </c>
      <c r="IV165" s="11" t="s">
        <v>3016</v>
      </c>
      <c r="IW165" s="11" t="s">
        <v>149</v>
      </c>
      <c r="IY165" s="11" t="s">
        <v>3016</v>
      </c>
      <c r="IZ165" s="11" t="s">
        <v>149</v>
      </c>
      <c r="JB165" s="11" t="s">
        <v>3016</v>
      </c>
      <c r="JC165" s="11" t="s">
        <v>149</v>
      </c>
      <c r="JE165" s="11" t="s">
        <v>3016</v>
      </c>
      <c r="JF165" s="11" t="s">
        <v>149</v>
      </c>
      <c r="JH165" s="11" t="s">
        <v>3016</v>
      </c>
      <c r="JI165" s="11" t="s">
        <v>149</v>
      </c>
      <c r="JK165" s="11" t="s">
        <v>3016</v>
      </c>
      <c r="JL165" s="11" t="s">
        <v>149</v>
      </c>
      <c r="JN165" s="11" t="s">
        <v>3016</v>
      </c>
      <c r="JO165" s="11" t="s">
        <v>149</v>
      </c>
      <c r="JQ165" s="11" t="s">
        <v>3016</v>
      </c>
      <c r="JR165" s="11" t="s">
        <v>312</v>
      </c>
      <c r="JT165" s="11" t="s">
        <v>3016</v>
      </c>
      <c r="JU165" s="11" t="s">
        <v>312</v>
      </c>
      <c r="JW165" s="11" t="s">
        <v>3016</v>
      </c>
      <c r="JX165" s="11" t="s">
        <v>312</v>
      </c>
      <c r="JZ165" s="11" t="s">
        <v>3016</v>
      </c>
      <c r="KA165" s="11" t="s">
        <v>312</v>
      </c>
      <c r="KC165" s="11" t="s">
        <v>3016</v>
      </c>
      <c r="KD165" s="11" t="s">
        <v>312</v>
      </c>
      <c r="KF165" s="11" t="s">
        <v>3016</v>
      </c>
      <c r="KG165" s="11" t="s">
        <v>312</v>
      </c>
      <c r="KI165" s="11" t="s">
        <v>3016</v>
      </c>
      <c r="KJ165" s="11" t="s">
        <v>312</v>
      </c>
      <c r="KL165" s="11" t="s">
        <v>3016</v>
      </c>
      <c r="KM165" s="11" t="s">
        <v>312</v>
      </c>
      <c r="KO165" s="11" t="s">
        <v>3016</v>
      </c>
      <c r="KP165" s="11" t="s">
        <v>312</v>
      </c>
      <c r="KR165" s="11" t="s">
        <v>3016</v>
      </c>
      <c r="KS165" s="11" t="s">
        <v>312</v>
      </c>
      <c r="KU165" s="11" t="s">
        <v>3016</v>
      </c>
      <c r="KV165" s="11" t="s">
        <v>312</v>
      </c>
      <c r="KX165" s="11" t="s">
        <v>3016</v>
      </c>
      <c r="KY165" s="11" t="s">
        <v>149</v>
      </c>
      <c r="LA165" s="11" t="s">
        <v>3016</v>
      </c>
      <c r="LB165" s="11" t="s">
        <v>312</v>
      </c>
      <c r="LD165" s="11" t="s">
        <v>3016</v>
      </c>
      <c r="LE165" s="11" t="s">
        <v>312</v>
      </c>
      <c r="LG165" s="11" t="s">
        <v>3016</v>
      </c>
      <c r="LH165" s="11" t="s">
        <v>312</v>
      </c>
      <c r="LJ165" s="11" t="s">
        <v>3016</v>
      </c>
      <c r="LK165" s="11" t="s">
        <v>312</v>
      </c>
      <c r="LM165" s="11" t="s">
        <v>3016</v>
      </c>
      <c r="LN165" s="11" t="s">
        <v>312</v>
      </c>
      <c r="LP165" s="11" t="s">
        <v>3016</v>
      </c>
      <c r="LQ165" s="11" t="s">
        <v>312</v>
      </c>
      <c r="LS165" s="11" t="s">
        <v>3016</v>
      </c>
      <c r="LT165" s="11" t="s">
        <v>312</v>
      </c>
      <c r="LV165" s="11" t="s">
        <v>3016</v>
      </c>
      <c r="LW165" s="11" t="s">
        <v>312</v>
      </c>
      <c r="LY165" s="11" t="s">
        <v>3016</v>
      </c>
      <c r="LZ165" s="11" t="s">
        <v>312</v>
      </c>
      <c r="MB165" s="11" t="s">
        <v>3016</v>
      </c>
      <c r="MC165" s="11" t="s">
        <v>312</v>
      </c>
      <c r="ME165" s="11" t="s">
        <v>3016</v>
      </c>
      <c r="MF165" s="11" t="s">
        <v>312</v>
      </c>
      <c r="MH165" s="11" t="s">
        <v>3016</v>
      </c>
      <c r="MI165" s="11" t="s">
        <v>312</v>
      </c>
      <c r="MK165" s="11" t="s">
        <v>3016</v>
      </c>
      <c r="ML165" s="11" t="s">
        <v>312</v>
      </c>
    </row>
    <row r="166" spans="1:350" s="3" customFormat="1" ht="20" customHeight="1" x14ac:dyDescent="0.15">
      <c r="A166" s="9" t="s">
        <v>3020</v>
      </c>
      <c r="B166" s="10" t="s">
        <v>312</v>
      </c>
      <c r="D166" s="11" t="s">
        <v>3020</v>
      </c>
      <c r="E166" s="11" t="s">
        <v>312</v>
      </c>
      <c r="G166" s="11" t="s">
        <v>3020</v>
      </c>
      <c r="H166" s="11" t="s">
        <v>312</v>
      </c>
      <c r="J166" s="11" t="s">
        <v>3020</v>
      </c>
      <c r="K166" s="11" t="s">
        <v>149</v>
      </c>
      <c r="M166" s="11" t="s">
        <v>3020</v>
      </c>
      <c r="N166" s="11" t="s">
        <v>149</v>
      </c>
      <c r="P166" s="11" t="s">
        <v>3020</v>
      </c>
      <c r="Q166" s="11" t="s">
        <v>149</v>
      </c>
      <c r="S166" s="11" t="s">
        <v>3020</v>
      </c>
      <c r="T166" s="11" t="s">
        <v>312</v>
      </c>
      <c r="V166" s="11" t="s">
        <v>3020</v>
      </c>
      <c r="W166" s="11" t="s">
        <v>312</v>
      </c>
      <c r="Y166" s="11" t="s">
        <v>3020</v>
      </c>
      <c r="Z166" s="11" t="s">
        <v>312</v>
      </c>
      <c r="AB166" s="11" t="s">
        <v>3020</v>
      </c>
      <c r="AC166" s="11" t="s">
        <v>312</v>
      </c>
      <c r="AE166" s="11" t="s">
        <v>3020</v>
      </c>
      <c r="AF166" s="11" t="s">
        <v>149</v>
      </c>
      <c r="AH166" s="11" t="s">
        <v>3020</v>
      </c>
      <c r="AI166" s="11" t="s">
        <v>149</v>
      </c>
      <c r="AK166" s="11" t="s">
        <v>3020</v>
      </c>
      <c r="AL166" s="11" t="s">
        <v>312</v>
      </c>
      <c r="AN166" s="11" t="s">
        <v>3020</v>
      </c>
      <c r="AO166" s="11" t="s">
        <v>312</v>
      </c>
      <c r="AQ166" s="11" t="s">
        <v>3020</v>
      </c>
      <c r="AR166" s="11" t="s">
        <v>312</v>
      </c>
      <c r="AT166" s="11" t="s">
        <v>3020</v>
      </c>
      <c r="AU166" s="11" t="s">
        <v>312</v>
      </c>
      <c r="AW166" s="11" t="s">
        <v>3020</v>
      </c>
      <c r="AX166" s="11" t="s">
        <v>312</v>
      </c>
      <c r="AZ166" s="11" t="s">
        <v>3020</v>
      </c>
      <c r="BA166" s="11" t="s">
        <v>312</v>
      </c>
      <c r="BC166" s="11" t="s">
        <v>3020</v>
      </c>
      <c r="BD166" s="11" t="s">
        <v>312</v>
      </c>
      <c r="BF166" s="11" t="s">
        <v>3020</v>
      </c>
      <c r="BG166" s="11" t="s">
        <v>312</v>
      </c>
      <c r="BI166" s="11" t="s">
        <v>3020</v>
      </c>
      <c r="BJ166" s="11" t="s">
        <v>312</v>
      </c>
      <c r="BL166" s="11" t="s">
        <v>3020</v>
      </c>
      <c r="BM166" s="11" t="s">
        <v>312</v>
      </c>
      <c r="BO166" s="11" t="s">
        <v>3020</v>
      </c>
      <c r="BP166" s="11" t="s">
        <v>312</v>
      </c>
      <c r="BR166" s="11" t="s">
        <v>3020</v>
      </c>
      <c r="BS166" s="11" t="s">
        <v>312</v>
      </c>
      <c r="BU166" s="11" t="s">
        <v>3020</v>
      </c>
      <c r="BV166" s="11" t="s">
        <v>149</v>
      </c>
      <c r="BX166" s="11" t="s">
        <v>3020</v>
      </c>
      <c r="BY166" s="11" t="s">
        <v>149</v>
      </c>
      <c r="CA166" s="11" t="s">
        <v>3020</v>
      </c>
      <c r="CB166" s="11" t="s">
        <v>312</v>
      </c>
      <c r="CD166" s="11" t="s">
        <v>3020</v>
      </c>
      <c r="CE166" s="11" t="s">
        <v>312</v>
      </c>
      <c r="CG166" s="11" t="s">
        <v>3020</v>
      </c>
      <c r="CH166" s="11" t="s">
        <v>312</v>
      </c>
      <c r="CJ166" s="11" t="s">
        <v>3020</v>
      </c>
      <c r="CK166" s="11" t="s">
        <v>149</v>
      </c>
      <c r="CM166" s="11" t="s">
        <v>3020</v>
      </c>
      <c r="CN166" s="11" t="s">
        <v>312</v>
      </c>
      <c r="CP166" s="11" t="s">
        <v>3020</v>
      </c>
      <c r="CQ166" s="11" t="s">
        <v>312</v>
      </c>
      <c r="CS166" s="11" t="s">
        <v>3020</v>
      </c>
      <c r="CT166" s="11" t="s">
        <v>312</v>
      </c>
      <c r="CV166" s="11" t="s">
        <v>3020</v>
      </c>
      <c r="CW166" s="11" t="s">
        <v>312</v>
      </c>
      <c r="CY166" s="11" t="s">
        <v>3020</v>
      </c>
      <c r="CZ166" s="11" t="s">
        <v>312</v>
      </c>
      <c r="DB166" s="11" t="s">
        <v>3020</v>
      </c>
      <c r="DC166" s="11" t="s">
        <v>312</v>
      </c>
      <c r="DE166" s="11" t="s">
        <v>3020</v>
      </c>
      <c r="DF166" s="11" t="s">
        <v>312</v>
      </c>
      <c r="DH166" s="11" t="s">
        <v>3020</v>
      </c>
      <c r="DI166" s="11" t="s">
        <v>312</v>
      </c>
      <c r="DK166" s="11" t="s">
        <v>3020</v>
      </c>
      <c r="DL166" s="11" t="s">
        <v>312</v>
      </c>
      <c r="DN166" s="11" t="s">
        <v>3020</v>
      </c>
      <c r="DO166" s="11" t="s">
        <v>312</v>
      </c>
      <c r="DQ166" s="11" t="s">
        <v>3020</v>
      </c>
      <c r="DR166" s="11" t="s">
        <v>312</v>
      </c>
      <c r="DT166" s="11" t="s">
        <v>3020</v>
      </c>
      <c r="DU166" s="11" t="s">
        <v>312</v>
      </c>
      <c r="DW166" s="11" t="s">
        <v>3020</v>
      </c>
      <c r="DX166" s="11" t="s">
        <v>312</v>
      </c>
      <c r="DZ166" s="11" t="s">
        <v>3020</v>
      </c>
      <c r="EA166" s="11" t="s">
        <v>312</v>
      </c>
      <c r="EC166" s="11" t="s">
        <v>3020</v>
      </c>
      <c r="ED166" s="11" t="s">
        <v>312</v>
      </c>
      <c r="EF166" s="11" t="s">
        <v>3020</v>
      </c>
      <c r="EG166" s="11" t="s">
        <v>312</v>
      </c>
      <c r="EI166" s="11" t="s">
        <v>3020</v>
      </c>
      <c r="EJ166" s="11" t="s">
        <v>312</v>
      </c>
      <c r="EL166" s="11" t="s">
        <v>3020</v>
      </c>
      <c r="EM166" s="11" t="s">
        <v>149</v>
      </c>
      <c r="EO166" s="11" t="s">
        <v>3020</v>
      </c>
      <c r="EP166" s="11" t="s">
        <v>312</v>
      </c>
      <c r="ER166" s="11" t="s">
        <v>3020</v>
      </c>
      <c r="ES166" s="11" t="s">
        <v>312</v>
      </c>
      <c r="EU166" s="11" t="s">
        <v>3020</v>
      </c>
      <c r="EV166" s="11" t="s">
        <v>149</v>
      </c>
      <c r="EX166" s="11" t="s">
        <v>3020</v>
      </c>
      <c r="EY166" s="11" t="s">
        <v>312</v>
      </c>
      <c r="FA166" s="11" t="s">
        <v>3020</v>
      </c>
      <c r="FB166" s="11" t="s">
        <v>312</v>
      </c>
      <c r="FD166" s="11" t="s">
        <v>3020</v>
      </c>
      <c r="FE166" s="11" t="s">
        <v>149</v>
      </c>
      <c r="FG166" s="11" t="s">
        <v>3020</v>
      </c>
      <c r="FH166" s="11" t="s">
        <v>312</v>
      </c>
      <c r="FJ166" s="11" t="s">
        <v>3020</v>
      </c>
      <c r="FK166" s="11" t="s">
        <v>312</v>
      </c>
      <c r="FM166" s="11" t="s">
        <v>3020</v>
      </c>
      <c r="FN166" s="11" t="s">
        <v>149</v>
      </c>
      <c r="FP166" s="11" t="s">
        <v>3020</v>
      </c>
      <c r="FQ166" s="11" t="s">
        <v>149</v>
      </c>
      <c r="FS166" s="11" t="s">
        <v>3020</v>
      </c>
      <c r="FT166" s="11" t="s">
        <v>312</v>
      </c>
      <c r="FV166" s="11" t="s">
        <v>3020</v>
      </c>
      <c r="FW166" s="11" t="s">
        <v>312</v>
      </c>
      <c r="FY166" s="11" t="s">
        <v>3020</v>
      </c>
      <c r="FZ166" s="11" t="s">
        <v>312</v>
      </c>
      <c r="GB166" s="11" t="s">
        <v>3020</v>
      </c>
      <c r="GC166" s="11" t="s">
        <v>312</v>
      </c>
      <c r="GE166" s="11" t="s">
        <v>3020</v>
      </c>
      <c r="GF166" s="11" t="s">
        <v>312</v>
      </c>
      <c r="GH166" s="11" t="s">
        <v>3020</v>
      </c>
      <c r="GI166" s="11" t="s">
        <v>312</v>
      </c>
      <c r="GK166" s="11" t="s">
        <v>3020</v>
      </c>
      <c r="GL166" s="11" t="s">
        <v>312</v>
      </c>
      <c r="GN166" s="11" t="s">
        <v>3020</v>
      </c>
      <c r="GO166" s="11" t="s">
        <v>312</v>
      </c>
      <c r="GQ166" s="11" t="s">
        <v>3020</v>
      </c>
      <c r="GR166" s="11" t="s">
        <v>312</v>
      </c>
      <c r="GT166" s="11" t="s">
        <v>3020</v>
      </c>
      <c r="GU166" s="11" t="s">
        <v>312</v>
      </c>
      <c r="GW166" s="11" t="s">
        <v>3020</v>
      </c>
      <c r="GX166" s="11" t="s">
        <v>312</v>
      </c>
      <c r="GZ166" s="11" t="s">
        <v>3020</v>
      </c>
      <c r="HA166" s="11" t="s">
        <v>312</v>
      </c>
      <c r="HC166" s="11" t="s">
        <v>3020</v>
      </c>
      <c r="HD166" s="11" t="s">
        <v>312</v>
      </c>
      <c r="HF166" s="11" t="s">
        <v>3020</v>
      </c>
      <c r="HG166" s="11" t="s">
        <v>312</v>
      </c>
      <c r="HI166" s="11" t="s">
        <v>3020</v>
      </c>
      <c r="HJ166" s="11" t="s">
        <v>312</v>
      </c>
      <c r="HL166" s="11" t="s">
        <v>3020</v>
      </c>
      <c r="HM166" s="11" t="s">
        <v>312</v>
      </c>
      <c r="HO166" s="11" t="s">
        <v>3020</v>
      </c>
      <c r="HP166" s="11" t="s">
        <v>312</v>
      </c>
      <c r="HR166" s="11" t="s">
        <v>3020</v>
      </c>
      <c r="HS166" s="11" t="s">
        <v>312</v>
      </c>
      <c r="HU166" s="11" t="s">
        <v>3020</v>
      </c>
      <c r="HV166" s="11" t="s">
        <v>312</v>
      </c>
      <c r="HX166" s="11" t="s">
        <v>3020</v>
      </c>
      <c r="HY166" s="11" t="s">
        <v>312</v>
      </c>
      <c r="IA166" s="11" t="s">
        <v>3020</v>
      </c>
      <c r="IB166" s="11" t="s">
        <v>149</v>
      </c>
      <c r="ID166" s="11" t="s">
        <v>3020</v>
      </c>
      <c r="IE166" s="11" t="s">
        <v>149</v>
      </c>
      <c r="IG166" s="11" t="s">
        <v>3020</v>
      </c>
      <c r="IH166" s="11" t="s">
        <v>149</v>
      </c>
      <c r="IJ166" s="11" t="s">
        <v>3020</v>
      </c>
      <c r="IK166" s="11" t="s">
        <v>149</v>
      </c>
      <c r="IM166" s="11" t="s">
        <v>3020</v>
      </c>
      <c r="IN166" s="11" t="e">
        <f t="shared" si="0"/>
        <v>#NAME?</v>
      </c>
      <c r="IP166" s="11" t="s">
        <v>3020</v>
      </c>
      <c r="IQ166" s="11" t="s">
        <v>149</v>
      </c>
      <c r="IS166" s="11" t="s">
        <v>3020</v>
      </c>
      <c r="IT166" s="11" t="s">
        <v>149</v>
      </c>
      <c r="IV166" s="11" t="s">
        <v>3020</v>
      </c>
      <c r="IW166" s="11" t="s">
        <v>149</v>
      </c>
      <c r="IY166" s="11" t="s">
        <v>3020</v>
      </c>
      <c r="IZ166" s="11" t="s">
        <v>149</v>
      </c>
      <c r="JB166" s="11" t="s">
        <v>3020</v>
      </c>
      <c r="JC166" s="11" t="s">
        <v>149</v>
      </c>
      <c r="JE166" s="11" t="s">
        <v>3020</v>
      </c>
      <c r="JF166" s="11" t="s">
        <v>149</v>
      </c>
      <c r="JH166" s="11" t="s">
        <v>3020</v>
      </c>
      <c r="JI166" s="11" t="s">
        <v>149</v>
      </c>
      <c r="JK166" s="11" t="s">
        <v>3020</v>
      </c>
      <c r="JL166" s="11" t="s">
        <v>149</v>
      </c>
      <c r="JN166" s="11" t="s">
        <v>3020</v>
      </c>
      <c r="JO166" s="11" t="s">
        <v>149</v>
      </c>
      <c r="JQ166" s="11" t="s">
        <v>3020</v>
      </c>
      <c r="JR166" s="11" t="s">
        <v>312</v>
      </c>
      <c r="JT166" s="11" t="s">
        <v>3020</v>
      </c>
      <c r="JU166" s="11" t="s">
        <v>312</v>
      </c>
      <c r="JW166" s="11" t="s">
        <v>3020</v>
      </c>
      <c r="JX166" s="11" t="s">
        <v>312</v>
      </c>
      <c r="JZ166" s="11" t="s">
        <v>3020</v>
      </c>
      <c r="KA166" s="11" t="s">
        <v>312</v>
      </c>
      <c r="KC166" s="11" t="s">
        <v>3020</v>
      </c>
      <c r="KD166" s="11" t="s">
        <v>312</v>
      </c>
      <c r="KF166" s="11" t="s">
        <v>3020</v>
      </c>
      <c r="KG166" s="11" t="s">
        <v>312</v>
      </c>
      <c r="KI166" s="11" t="s">
        <v>3020</v>
      </c>
      <c r="KJ166" s="11" t="s">
        <v>312</v>
      </c>
      <c r="KL166" s="11" t="s">
        <v>3020</v>
      </c>
      <c r="KM166" s="11" t="s">
        <v>312</v>
      </c>
      <c r="KO166" s="11" t="s">
        <v>3020</v>
      </c>
      <c r="KP166" s="11" t="s">
        <v>312</v>
      </c>
      <c r="KR166" s="11" t="s">
        <v>3020</v>
      </c>
      <c r="KS166" s="11" t="s">
        <v>312</v>
      </c>
      <c r="KU166" s="11" t="s">
        <v>3020</v>
      </c>
      <c r="KV166" s="11" t="s">
        <v>312</v>
      </c>
      <c r="KX166" s="11" t="s">
        <v>3020</v>
      </c>
      <c r="KY166" s="11" t="s">
        <v>149</v>
      </c>
      <c r="LA166" s="11" t="s">
        <v>3020</v>
      </c>
      <c r="LB166" s="11" t="s">
        <v>312</v>
      </c>
      <c r="LD166" s="11" t="s">
        <v>3020</v>
      </c>
      <c r="LE166" s="11" t="s">
        <v>312</v>
      </c>
      <c r="LG166" s="11" t="s">
        <v>3020</v>
      </c>
      <c r="LH166" s="11" t="s">
        <v>312</v>
      </c>
      <c r="LJ166" s="11" t="s">
        <v>3020</v>
      </c>
      <c r="LK166" s="11" t="s">
        <v>312</v>
      </c>
      <c r="LM166" s="11" t="s">
        <v>3020</v>
      </c>
      <c r="LN166" s="11" t="s">
        <v>312</v>
      </c>
      <c r="LP166" s="11" t="s">
        <v>3020</v>
      </c>
      <c r="LQ166" s="11" t="s">
        <v>312</v>
      </c>
      <c r="LS166" s="11" t="s">
        <v>3020</v>
      </c>
      <c r="LT166" s="11" t="s">
        <v>312</v>
      </c>
      <c r="LV166" s="11" t="s">
        <v>3020</v>
      </c>
      <c r="LW166" s="11" t="s">
        <v>312</v>
      </c>
      <c r="LY166" s="11" t="s">
        <v>3020</v>
      </c>
      <c r="LZ166" s="11" t="s">
        <v>312</v>
      </c>
      <c r="MB166" s="11" t="s">
        <v>3020</v>
      </c>
      <c r="MC166" s="11" t="s">
        <v>312</v>
      </c>
      <c r="ME166" s="11" t="s">
        <v>3020</v>
      </c>
      <c r="MF166" s="11" t="s">
        <v>312</v>
      </c>
      <c r="MH166" s="11" t="s">
        <v>3020</v>
      </c>
      <c r="MI166" s="11" t="s">
        <v>312</v>
      </c>
      <c r="MK166" s="11" t="s">
        <v>3020</v>
      </c>
      <c r="ML166" s="11" t="s">
        <v>312</v>
      </c>
    </row>
    <row r="167" spans="1:350" s="3" customFormat="1" ht="20" customHeight="1" x14ac:dyDescent="0.15">
      <c r="A167" s="9" t="s">
        <v>3025</v>
      </c>
      <c r="B167" s="10" t="s">
        <v>312</v>
      </c>
      <c r="D167" s="11" t="s">
        <v>3025</v>
      </c>
      <c r="E167" s="11" t="s">
        <v>312</v>
      </c>
      <c r="G167" s="11" t="s">
        <v>3025</v>
      </c>
      <c r="H167" s="11" t="s">
        <v>312</v>
      </c>
      <c r="J167" s="11" t="s">
        <v>3025</v>
      </c>
      <c r="K167" s="11" t="s">
        <v>149</v>
      </c>
      <c r="M167" s="11" t="s">
        <v>3025</v>
      </c>
      <c r="N167" s="11" t="s">
        <v>149</v>
      </c>
      <c r="P167" s="11" t="s">
        <v>3025</v>
      </c>
      <c r="Q167" s="11" t="s">
        <v>149</v>
      </c>
      <c r="S167" s="11" t="s">
        <v>3025</v>
      </c>
      <c r="T167" s="11" t="s">
        <v>312</v>
      </c>
      <c r="V167" s="11" t="s">
        <v>3025</v>
      </c>
      <c r="W167" s="11" t="s">
        <v>312</v>
      </c>
      <c r="Y167" s="11" t="s">
        <v>3025</v>
      </c>
      <c r="Z167" s="11" t="s">
        <v>312</v>
      </c>
      <c r="AB167" s="11" t="s">
        <v>3025</v>
      </c>
      <c r="AC167" s="11" t="s">
        <v>312</v>
      </c>
      <c r="AE167" s="11" t="s">
        <v>3025</v>
      </c>
      <c r="AF167" s="11" t="s">
        <v>149</v>
      </c>
      <c r="AH167" s="11" t="s">
        <v>3025</v>
      </c>
      <c r="AI167" s="11" t="s">
        <v>149</v>
      </c>
      <c r="AK167" s="11" t="s">
        <v>3025</v>
      </c>
      <c r="AL167" s="11" t="s">
        <v>312</v>
      </c>
      <c r="AN167" s="11" t="s">
        <v>3025</v>
      </c>
      <c r="AO167" s="11" t="s">
        <v>312</v>
      </c>
      <c r="AQ167" s="11" t="s">
        <v>3025</v>
      </c>
      <c r="AR167" s="11" t="s">
        <v>312</v>
      </c>
      <c r="AT167" s="11" t="s">
        <v>3025</v>
      </c>
      <c r="AU167" s="11" t="s">
        <v>312</v>
      </c>
      <c r="AW167" s="11" t="s">
        <v>3025</v>
      </c>
      <c r="AX167" s="11" t="s">
        <v>312</v>
      </c>
      <c r="AZ167" s="11" t="s">
        <v>3025</v>
      </c>
      <c r="BA167" s="11" t="s">
        <v>312</v>
      </c>
      <c r="BC167" s="11" t="s">
        <v>3025</v>
      </c>
      <c r="BD167" s="11" t="s">
        <v>312</v>
      </c>
      <c r="BF167" s="11" t="s">
        <v>3025</v>
      </c>
      <c r="BG167" s="11" t="s">
        <v>312</v>
      </c>
      <c r="BI167" s="11" t="s">
        <v>3025</v>
      </c>
      <c r="BJ167" s="11" t="s">
        <v>312</v>
      </c>
      <c r="BL167" s="11" t="s">
        <v>3025</v>
      </c>
      <c r="BM167" s="11" t="s">
        <v>312</v>
      </c>
      <c r="BO167" s="11" t="s">
        <v>3025</v>
      </c>
      <c r="BP167" s="11" t="s">
        <v>312</v>
      </c>
      <c r="BR167" s="11" t="s">
        <v>3025</v>
      </c>
      <c r="BS167" s="11" t="s">
        <v>312</v>
      </c>
      <c r="BU167" s="11" t="s">
        <v>3025</v>
      </c>
      <c r="BV167" s="11" t="s">
        <v>149</v>
      </c>
      <c r="BX167" s="11" t="s">
        <v>3025</v>
      </c>
      <c r="BY167" s="11" t="s">
        <v>149</v>
      </c>
      <c r="CA167" s="11" t="s">
        <v>3025</v>
      </c>
      <c r="CB167" s="11" t="s">
        <v>312</v>
      </c>
      <c r="CD167" s="11" t="s">
        <v>3025</v>
      </c>
      <c r="CE167" s="11" t="s">
        <v>312</v>
      </c>
      <c r="CG167" s="11" t="s">
        <v>3025</v>
      </c>
      <c r="CH167" s="11" t="s">
        <v>312</v>
      </c>
      <c r="CJ167" s="11" t="s">
        <v>3025</v>
      </c>
      <c r="CK167" s="11" t="s">
        <v>149</v>
      </c>
      <c r="CM167" s="11" t="s">
        <v>3025</v>
      </c>
      <c r="CN167" s="11" t="s">
        <v>312</v>
      </c>
      <c r="CP167" s="11" t="s">
        <v>3025</v>
      </c>
      <c r="CQ167" s="11" t="s">
        <v>312</v>
      </c>
      <c r="CS167" s="11" t="s">
        <v>3025</v>
      </c>
      <c r="CT167" s="11" t="s">
        <v>312</v>
      </c>
      <c r="CV167" s="11" t="s">
        <v>3025</v>
      </c>
      <c r="CW167" s="11" t="s">
        <v>312</v>
      </c>
      <c r="CY167" s="11" t="s">
        <v>3025</v>
      </c>
      <c r="CZ167" s="11" t="s">
        <v>312</v>
      </c>
      <c r="DB167" s="11" t="s">
        <v>3025</v>
      </c>
      <c r="DC167" s="11" t="s">
        <v>312</v>
      </c>
      <c r="DE167" s="11" t="s">
        <v>3025</v>
      </c>
      <c r="DF167" s="11" t="s">
        <v>312</v>
      </c>
      <c r="DH167" s="11" t="s">
        <v>3025</v>
      </c>
      <c r="DI167" s="11" t="s">
        <v>312</v>
      </c>
      <c r="DK167" s="11" t="s">
        <v>3025</v>
      </c>
      <c r="DL167" s="11" t="s">
        <v>312</v>
      </c>
      <c r="DN167" s="11" t="s">
        <v>3025</v>
      </c>
      <c r="DO167" s="11" t="s">
        <v>312</v>
      </c>
      <c r="DQ167" s="11" t="s">
        <v>3025</v>
      </c>
      <c r="DR167" s="11" t="s">
        <v>312</v>
      </c>
      <c r="DT167" s="11" t="s">
        <v>3025</v>
      </c>
      <c r="DU167" s="11" t="s">
        <v>312</v>
      </c>
      <c r="DW167" s="11" t="s">
        <v>3025</v>
      </c>
      <c r="DX167" s="11" t="s">
        <v>312</v>
      </c>
      <c r="DZ167" s="11" t="s">
        <v>3025</v>
      </c>
      <c r="EA167" s="11" t="s">
        <v>312</v>
      </c>
      <c r="EC167" s="11" t="s">
        <v>3025</v>
      </c>
      <c r="ED167" s="11" t="s">
        <v>312</v>
      </c>
      <c r="EF167" s="11" t="s">
        <v>3025</v>
      </c>
      <c r="EG167" s="11" t="s">
        <v>312</v>
      </c>
      <c r="EI167" s="11" t="s">
        <v>3025</v>
      </c>
      <c r="EJ167" s="11" t="s">
        <v>312</v>
      </c>
      <c r="EL167" s="11" t="s">
        <v>3025</v>
      </c>
      <c r="EM167" s="11" t="s">
        <v>149</v>
      </c>
      <c r="EO167" s="11" t="s">
        <v>3025</v>
      </c>
      <c r="EP167" s="11" t="s">
        <v>312</v>
      </c>
      <c r="ER167" s="11" t="s">
        <v>3025</v>
      </c>
      <c r="ES167" s="11" t="s">
        <v>312</v>
      </c>
      <c r="EU167" s="11" t="s">
        <v>3025</v>
      </c>
      <c r="EV167" s="11" t="s">
        <v>149</v>
      </c>
      <c r="EX167" s="11" t="s">
        <v>3025</v>
      </c>
      <c r="EY167" s="11" t="s">
        <v>312</v>
      </c>
      <c r="FA167" s="11" t="s">
        <v>3025</v>
      </c>
      <c r="FB167" s="11" t="s">
        <v>312</v>
      </c>
      <c r="FD167" s="11" t="s">
        <v>3025</v>
      </c>
      <c r="FE167" s="11" t="s">
        <v>149</v>
      </c>
      <c r="FG167" s="11" t="s">
        <v>3025</v>
      </c>
      <c r="FH167" s="11" t="s">
        <v>312</v>
      </c>
      <c r="FJ167" s="11" t="s">
        <v>3025</v>
      </c>
      <c r="FK167" s="11" t="s">
        <v>312</v>
      </c>
      <c r="FM167" s="11" t="s">
        <v>3025</v>
      </c>
      <c r="FN167" s="11" t="s">
        <v>149</v>
      </c>
      <c r="FP167" s="11" t="s">
        <v>3025</v>
      </c>
      <c r="FQ167" s="11" t="s">
        <v>149</v>
      </c>
      <c r="FS167" s="11" t="s">
        <v>3025</v>
      </c>
      <c r="FT167" s="11" t="s">
        <v>312</v>
      </c>
      <c r="FV167" s="11" t="s">
        <v>3025</v>
      </c>
      <c r="FW167" s="11" t="s">
        <v>312</v>
      </c>
      <c r="FY167" s="11" t="s">
        <v>3025</v>
      </c>
      <c r="FZ167" s="11" t="s">
        <v>312</v>
      </c>
      <c r="GB167" s="11" t="s">
        <v>3025</v>
      </c>
      <c r="GC167" s="11" t="s">
        <v>312</v>
      </c>
      <c r="GE167" s="11" t="s">
        <v>3025</v>
      </c>
      <c r="GF167" s="11" t="s">
        <v>312</v>
      </c>
      <c r="GH167" s="11" t="s">
        <v>3025</v>
      </c>
      <c r="GI167" s="11" t="s">
        <v>312</v>
      </c>
      <c r="GK167" s="11" t="s">
        <v>3025</v>
      </c>
      <c r="GL167" s="11" t="s">
        <v>312</v>
      </c>
      <c r="GN167" s="11" t="s">
        <v>3025</v>
      </c>
      <c r="GO167" s="11" t="s">
        <v>312</v>
      </c>
      <c r="GQ167" s="11" t="s">
        <v>3025</v>
      </c>
      <c r="GR167" s="11" t="s">
        <v>312</v>
      </c>
      <c r="GT167" s="11" t="s">
        <v>3025</v>
      </c>
      <c r="GU167" s="11" t="s">
        <v>312</v>
      </c>
      <c r="GW167" s="11" t="s">
        <v>3025</v>
      </c>
      <c r="GX167" s="11" t="s">
        <v>312</v>
      </c>
      <c r="GZ167" s="11" t="s">
        <v>3025</v>
      </c>
      <c r="HA167" s="11" t="s">
        <v>312</v>
      </c>
      <c r="HC167" s="11" t="s">
        <v>3025</v>
      </c>
      <c r="HD167" s="11" t="s">
        <v>312</v>
      </c>
      <c r="HF167" s="11" t="s">
        <v>3025</v>
      </c>
      <c r="HG167" s="11" t="s">
        <v>312</v>
      </c>
      <c r="HI167" s="11" t="s">
        <v>3025</v>
      </c>
      <c r="HJ167" s="11" t="s">
        <v>312</v>
      </c>
      <c r="HL167" s="11" t="s">
        <v>3025</v>
      </c>
      <c r="HM167" s="11" t="s">
        <v>312</v>
      </c>
      <c r="HO167" s="11" t="s">
        <v>3025</v>
      </c>
      <c r="HP167" s="11" t="s">
        <v>312</v>
      </c>
      <c r="HR167" s="11" t="s">
        <v>3025</v>
      </c>
      <c r="HS167" s="11" t="s">
        <v>312</v>
      </c>
      <c r="HU167" s="11" t="s">
        <v>3025</v>
      </c>
      <c r="HV167" s="11" t="s">
        <v>312</v>
      </c>
      <c r="HX167" s="11" t="s">
        <v>3025</v>
      </c>
      <c r="HY167" s="11" t="s">
        <v>312</v>
      </c>
      <c r="IA167" s="11" t="s">
        <v>3025</v>
      </c>
      <c r="IB167" s="11" t="s">
        <v>149</v>
      </c>
      <c r="ID167" s="11" t="s">
        <v>3025</v>
      </c>
      <c r="IE167" s="11" t="s">
        <v>149</v>
      </c>
      <c r="IG167" s="11" t="s">
        <v>3025</v>
      </c>
      <c r="IH167" s="11" t="s">
        <v>149</v>
      </c>
      <c r="IJ167" s="11" t="s">
        <v>3025</v>
      </c>
      <c r="IK167" s="11" t="s">
        <v>149</v>
      </c>
      <c r="IM167" s="11" t="s">
        <v>3025</v>
      </c>
      <c r="IN167" s="11" t="e">
        <f t="shared" si="0"/>
        <v>#NAME?</v>
      </c>
      <c r="IP167" s="11" t="s">
        <v>3025</v>
      </c>
      <c r="IQ167" s="11" t="s">
        <v>149</v>
      </c>
      <c r="IS167" s="11" t="s">
        <v>3025</v>
      </c>
      <c r="IT167" s="11" t="s">
        <v>149</v>
      </c>
      <c r="IV167" s="11" t="s">
        <v>3025</v>
      </c>
      <c r="IW167" s="11" t="s">
        <v>149</v>
      </c>
      <c r="IY167" s="11" t="s">
        <v>3025</v>
      </c>
      <c r="IZ167" s="11" t="s">
        <v>149</v>
      </c>
      <c r="JB167" s="11" t="s">
        <v>3025</v>
      </c>
      <c r="JC167" s="11" t="s">
        <v>149</v>
      </c>
      <c r="JE167" s="11" t="s">
        <v>3025</v>
      </c>
      <c r="JF167" s="11" t="s">
        <v>149</v>
      </c>
      <c r="JH167" s="11" t="s">
        <v>3025</v>
      </c>
      <c r="JI167" s="11" t="s">
        <v>149</v>
      </c>
      <c r="JK167" s="11" t="s">
        <v>3025</v>
      </c>
      <c r="JL167" s="11" t="s">
        <v>149</v>
      </c>
      <c r="JN167" s="11" t="s">
        <v>3025</v>
      </c>
      <c r="JO167" s="11" t="s">
        <v>149</v>
      </c>
      <c r="JQ167" s="11" t="s">
        <v>3025</v>
      </c>
      <c r="JR167" s="11" t="s">
        <v>312</v>
      </c>
      <c r="JT167" s="11" t="s">
        <v>3025</v>
      </c>
      <c r="JU167" s="11" t="s">
        <v>312</v>
      </c>
      <c r="JW167" s="11" t="s">
        <v>3025</v>
      </c>
      <c r="JX167" s="11" t="s">
        <v>312</v>
      </c>
      <c r="JZ167" s="11" t="s">
        <v>3025</v>
      </c>
      <c r="KA167" s="11" t="s">
        <v>312</v>
      </c>
      <c r="KC167" s="11" t="s">
        <v>3025</v>
      </c>
      <c r="KD167" s="11" t="s">
        <v>312</v>
      </c>
      <c r="KF167" s="11" t="s">
        <v>3025</v>
      </c>
      <c r="KG167" s="11" t="s">
        <v>312</v>
      </c>
      <c r="KI167" s="11" t="s">
        <v>3025</v>
      </c>
      <c r="KJ167" s="11" t="s">
        <v>312</v>
      </c>
      <c r="KL167" s="11" t="s">
        <v>3025</v>
      </c>
      <c r="KM167" s="11" t="s">
        <v>312</v>
      </c>
      <c r="KO167" s="11" t="s">
        <v>3025</v>
      </c>
      <c r="KP167" s="11" t="s">
        <v>312</v>
      </c>
      <c r="KR167" s="11" t="s">
        <v>3025</v>
      </c>
      <c r="KS167" s="11" t="s">
        <v>312</v>
      </c>
      <c r="KU167" s="11" t="s">
        <v>3025</v>
      </c>
      <c r="KV167" s="11" t="s">
        <v>312</v>
      </c>
      <c r="KX167" s="11" t="s">
        <v>3025</v>
      </c>
      <c r="KY167" s="11" t="s">
        <v>149</v>
      </c>
      <c r="LA167" s="11" t="s">
        <v>3025</v>
      </c>
      <c r="LB167" s="11" t="s">
        <v>312</v>
      </c>
      <c r="LD167" s="11" t="s">
        <v>3025</v>
      </c>
      <c r="LE167" s="11" t="s">
        <v>312</v>
      </c>
      <c r="LG167" s="11" t="s">
        <v>3025</v>
      </c>
      <c r="LH167" s="11" t="s">
        <v>312</v>
      </c>
      <c r="LJ167" s="11" t="s">
        <v>3025</v>
      </c>
      <c r="LK167" s="11" t="s">
        <v>312</v>
      </c>
      <c r="LM167" s="11" t="s">
        <v>3025</v>
      </c>
      <c r="LN167" s="11" t="s">
        <v>312</v>
      </c>
      <c r="LP167" s="11" t="s">
        <v>3025</v>
      </c>
      <c r="LQ167" s="11" t="s">
        <v>312</v>
      </c>
      <c r="LS167" s="11" t="s">
        <v>3025</v>
      </c>
      <c r="LT167" s="11" t="s">
        <v>312</v>
      </c>
      <c r="LV167" s="11" t="s">
        <v>3025</v>
      </c>
      <c r="LW167" s="11" t="s">
        <v>312</v>
      </c>
      <c r="LY167" s="11" t="s">
        <v>3025</v>
      </c>
      <c r="LZ167" s="11" t="s">
        <v>312</v>
      </c>
      <c r="MB167" s="11" t="s">
        <v>3025</v>
      </c>
      <c r="MC167" s="11" t="s">
        <v>312</v>
      </c>
      <c r="ME167" s="11" t="s">
        <v>3025</v>
      </c>
      <c r="MF167" s="11" t="s">
        <v>312</v>
      </c>
      <c r="MH167" s="11" t="s">
        <v>3025</v>
      </c>
      <c r="MI167" s="11" t="s">
        <v>312</v>
      </c>
      <c r="MK167" s="11" t="s">
        <v>3025</v>
      </c>
      <c r="ML167" s="11" t="s">
        <v>312</v>
      </c>
    </row>
    <row r="168" spans="1:350" s="3" customFormat="1" ht="20" customHeight="1" x14ac:dyDescent="0.15">
      <c r="A168" s="9" t="s">
        <v>3026</v>
      </c>
      <c r="B168" s="10" t="s">
        <v>312</v>
      </c>
      <c r="D168" s="11" t="s">
        <v>3026</v>
      </c>
      <c r="E168" s="11" t="s">
        <v>312</v>
      </c>
      <c r="G168" s="11" t="s">
        <v>3026</v>
      </c>
      <c r="H168" s="11" t="s">
        <v>312</v>
      </c>
      <c r="J168" s="11" t="s">
        <v>3026</v>
      </c>
      <c r="K168" s="11" t="s">
        <v>149</v>
      </c>
      <c r="M168" s="11" t="s">
        <v>3026</v>
      </c>
      <c r="N168" s="11" t="s">
        <v>149</v>
      </c>
      <c r="P168" s="11" t="s">
        <v>3026</v>
      </c>
      <c r="Q168" s="11" t="s">
        <v>149</v>
      </c>
      <c r="S168" s="11" t="s">
        <v>3026</v>
      </c>
      <c r="T168" s="11" t="s">
        <v>312</v>
      </c>
      <c r="V168" s="11" t="s">
        <v>3026</v>
      </c>
      <c r="W168" s="11" t="s">
        <v>312</v>
      </c>
      <c r="Y168" s="11" t="s">
        <v>3026</v>
      </c>
      <c r="Z168" s="11" t="s">
        <v>312</v>
      </c>
      <c r="AB168" s="11" t="s">
        <v>3026</v>
      </c>
      <c r="AC168" s="11" t="s">
        <v>312</v>
      </c>
      <c r="AE168" s="11" t="s">
        <v>3026</v>
      </c>
      <c r="AF168" s="11" t="s">
        <v>149</v>
      </c>
      <c r="AH168" s="11" t="s">
        <v>3026</v>
      </c>
      <c r="AI168" s="11" t="s">
        <v>149</v>
      </c>
      <c r="AK168" s="11" t="s">
        <v>3026</v>
      </c>
      <c r="AL168" s="11" t="s">
        <v>312</v>
      </c>
      <c r="AN168" s="11" t="s">
        <v>3026</v>
      </c>
      <c r="AO168" s="11" t="s">
        <v>312</v>
      </c>
      <c r="AQ168" s="11" t="s">
        <v>3026</v>
      </c>
      <c r="AR168" s="11" t="s">
        <v>312</v>
      </c>
      <c r="AT168" s="11" t="s">
        <v>3026</v>
      </c>
      <c r="AU168" s="11" t="s">
        <v>312</v>
      </c>
      <c r="AW168" s="11" t="s">
        <v>3026</v>
      </c>
      <c r="AX168" s="11" t="s">
        <v>312</v>
      </c>
      <c r="AZ168" s="11" t="s">
        <v>3026</v>
      </c>
      <c r="BA168" s="11" t="s">
        <v>312</v>
      </c>
      <c r="BC168" s="11" t="s">
        <v>3026</v>
      </c>
      <c r="BD168" s="11" t="s">
        <v>312</v>
      </c>
      <c r="BF168" s="11" t="s">
        <v>3026</v>
      </c>
      <c r="BG168" s="11" t="s">
        <v>312</v>
      </c>
      <c r="BI168" s="11" t="s">
        <v>3026</v>
      </c>
      <c r="BJ168" s="11" t="s">
        <v>312</v>
      </c>
      <c r="BL168" s="11" t="s">
        <v>3026</v>
      </c>
      <c r="BM168" s="11" t="s">
        <v>312</v>
      </c>
      <c r="BO168" s="11" t="s">
        <v>3026</v>
      </c>
      <c r="BP168" s="11" t="s">
        <v>312</v>
      </c>
      <c r="BR168" s="11" t="s">
        <v>3026</v>
      </c>
      <c r="BS168" s="11" t="s">
        <v>312</v>
      </c>
      <c r="BU168" s="11" t="s">
        <v>3026</v>
      </c>
      <c r="BV168" s="11" t="s">
        <v>149</v>
      </c>
      <c r="BX168" s="11" t="s">
        <v>3026</v>
      </c>
      <c r="BY168" s="11" t="s">
        <v>149</v>
      </c>
      <c r="CA168" s="11" t="s">
        <v>3026</v>
      </c>
      <c r="CB168" s="11" t="s">
        <v>312</v>
      </c>
      <c r="CD168" s="11" t="s">
        <v>3026</v>
      </c>
      <c r="CE168" s="11" t="s">
        <v>312</v>
      </c>
      <c r="CG168" s="11" t="s">
        <v>3026</v>
      </c>
      <c r="CH168" s="11" t="s">
        <v>312</v>
      </c>
      <c r="CJ168" s="11" t="s">
        <v>3026</v>
      </c>
      <c r="CK168" s="11" t="s">
        <v>149</v>
      </c>
      <c r="CM168" s="11" t="s">
        <v>3026</v>
      </c>
      <c r="CN168" s="11" t="s">
        <v>312</v>
      </c>
      <c r="CP168" s="11" t="s">
        <v>3026</v>
      </c>
      <c r="CQ168" s="11" t="s">
        <v>312</v>
      </c>
      <c r="CS168" s="11" t="s">
        <v>3026</v>
      </c>
      <c r="CT168" s="11" t="s">
        <v>312</v>
      </c>
      <c r="CV168" s="11" t="s">
        <v>3026</v>
      </c>
      <c r="CW168" s="11" t="s">
        <v>312</v>
      </c>
      <c r="CY168" s="11" t="s">
        <v>3026</v>
      </c>
      <c r="CZ168" s="11" t="s">
        <v>312</v>
      </c>
      <c r="DB168" s="11" t="s">
        <v>3026</v>
      </c>
      <c r="DC168" s="11" t="s">
        <v>312</v>
      </c>
      <c r="DE168" s="11" t="s">
        <v>3026</v>
      </c>
      <c r="DF168" s="11" t="s">
        <v>312</v>
      </c>
      <c r="DH168" s="11" t="s">
        <v>3026</v>
      </c>
      <c r="DI168" s="11" t="s">
        <v>312</v>
      </c>
      <c r="DK168" s="11" t="s">
        <v>3026</v>
      </c>
      <c r="DL168" s="11" t="s">
        <v>312</v>
      </c>
      <c r="DN168" s="11" t="s">
        <v>3026</v>
      </c>
      <c r="DO168" s="11" t="s">
        <v>312</v>
      </c>
      <c r="DQ168" s="11" t="s">
        <v>3026</v>
      </c>
      <c r="DR168" s="11" t="s">
        <v>312</v>
      </c>
      <c r="DT168" s="11" t="s">
        <v>3026</v>
      </c>
      <c r="DU168" s="11" t="s">
        <v>312</v>
      </c>
      <c r="DW168" s="11" t="s">
        <v>3026</v>
      </c>
      <c r="DX168" s="11" t="s">
        <v>312</v>
      </c>
      <c r="DZ168" s="11" t="s">
        <v>3026</v>
      </c>
      <c r="EA168" s="11" t="s">
        <v>312</v>
      </c>
      <c r="EC168" s="11" t="s">
        <v>3026</v>
      </c>
      <c r="ED168" s="11" t="s">
        <v>312</v>
      </c>
      <c r="EF168" s="11" t="s">
        <v>3026</v>
      </c>
      <c r="EG168" s="11" t="s">
        <v>312</v>
      </c>
      <c r="EI168" s="11" t="s">
        <v>3026</v>
      </c>
      <c r="EJ168" s="11" t="s">
        <v>312</v>
      </c>
      <c r="EL168" s="11" t="s">
        <v>3026</v>
      </c>
      <c r="EM168" s="11" t="s">
        <v>149</v>
      </c>
      <c r="EO168" s="11" t="s">
        <v>3026</v>
      </c>
      <c r="EP168" s="11" t="s">
        <v>312</v>
      </c>
      <c r="ER168" s="11" t="s">
        <v>3026</v>
      </c>
      <c r="ES168" s="11" t="s">
        <v>312</v>
      </c>
      <c r="EU168" s="11" t="s">
        <v>3026</v>
      </c>
      <c r="EV168" s="11" t="s">
        <v>149</v>
      </c>
      <c r="EX168" s="11" t="s">
        <v>3026</v>
      </c>
      <c r="EY168" s="11" t="s">
        <v>312</v>
      </c>
      <c r="FA168" s="11" t="s">
        <v>3026</v>
      </c>
      <c r="FB168" s="11" t="s">
        <v>312</v>
      </c>
      <c r="FD168" s="11" t="s">
        <v>3026</v>
      </c>
      <c r="FE168" s="11" t="s">
        <v>149</v>
      </c>
      <c r="FG168" s="11" t="s">
        <v>3026</v>
      </c>
      <c r="FH168" s="11" t="s">
        <v>312</v>
      </c>
      <c r="FJ168" s="11" t="s">
        <v>3026</v>
      </c>
      <c r="FK168" s="11" t="s">
        <v>312</v>
      </c>
      <c r="FM168" s="11" t="s">
        <v>3026</v>
      </c>
      <c r="FN168" s="11" t="s">
        <v>149</v>
      </c>
      <c r="FP168" s="11" t="s">
        <v>3026</v>
      </c>
      <c r="FQ168" s="11" t="s">
        <v>149</v>
      </c>
      <c r="FS168" s="11" t="s">
        <v>3026</v>
      </c>
      <c r="FT168" s="11" t="s">
        <v>312</v>
      </c>
      <c r="FV168" s="11" t="s">
        <v>3026</v>
      </c>
      <c r="FW168" s="11" t="s">
        <v>312</v>
      </c>
      <c r="FY168" s="11" t="s">
        <v>3026</v>
      </c>
      <c r="FZ168" s="11" t="s">
        <v>312</v>
      </c>
      <c r="GB168" s="11" t="s">
        <v>3026</v>
      </c>
      <c r="GC168" s="11" t="s">
        <v>312</v>
      </c>
      <c r="GE168" s="11" t="s">
        <v>3026</v>
      </c>
      <c r="GF168" s="11" t="s">
        <v>312</v>
      </c>
      <c r="GH168" s="11" t="s">
        <v>3026</v>
      </c>
      <c r="GI168" s="11" t="s">
        <v>312</v>
      </c>
      <c r="GK168" s="11" t="s">
        <v>3026</v>
      </c>
      <c r="GL168" s="11" t="s">
        <v>312</v>
      </c>
      <c r="GN168" s="11" t="s">
        <v>3026</v>
      </c>
      <c r="GO168" s="11" t="s">
        <v>312</v>
      </c>
      <c r="GQ168" s="11" t="s">
        <v>3026</v>
      </c>
      <c r="GR168" s="11" t="s">
        <v>312</v>
      </c>
      <c r="GT168" s="11" t="s">
        <v>3026</v>
      </c>
      <c r="GU168" s="11" t="s">
        <v>312</v>
      </c>
      <c r="GW168" s="11" t="s">
        <v>3026</v>
      </c>
      <c r="GX168" s="11" t="s">
        <v>312</v>
      </c>
      <c r="GZ168" s="11" t="s">
        <v>3026</v>
      </c>
      <c r="HA168" s="11" t="s">
        <v>312</v>
      </c>
      <c r="HC168" s="11" t="s">
        <v>3026</v>
      </c>
      <c r="HD168" s="11" t="s">
        <v>312</v>
      </c>
      <c r="HF168" s="11" t="s">
        <v>3026</v>
      </c>
      <c r="HG168" s="11" t="s">
        <v>312</v>
      </c>
      <c r="HI168" s="11" t="s">
        <v>3026</v>
      </c>
      <c r="HJ168" s="11" t="s">
        <v>312</v>
      </c>
      <c r="HL168" s="11" t="s">
        <v>3026</v>
      </c>
      <c r="HM168" s="11" t="s">
        <v>312</v>
      </c>
      <c r="HO168" s="11" t="s">
        <v>3026</v>
      </c>
      <c r="HP168" s="11" t="s">
        <v>312</v>
      </c>
      <c r="HR168" s="11" t="s">
        <v>3026</v>
      </c>
      <c r="HS168" s="11" t="s">
        <v>312</v>
      </c>
      <c r="HU168" s="11" t="s">
        <v>3026</v>
      </c>
      <c r="HV168" s="11" t="s">
        <v>312</v>
      </c>
      <c r="HX168" s="11" t="s">
        <v>3026</v>
      </c>
      <c r="HY168" s="11" t="s">
        <v>312</v>
      </c>
      <c r="IA168" s="11" t="s">
        <v>3026</v>
      </c>
      <c r="IB168" s="11" t="s">
        <v>149</v>
      </c>
      <c r="ID168" s="11" t="s">
        <v>3026</v>
      </c>
      <c r="IE168" s="11" t="s">
        <v>149</v>
      </c>
      <c r="IG168" s="11" t="s">
        <v>3026</v>
      </c>
      <c r="IH168" s="11" t="s">
        <v>149</v>
      </c>
      <c r="IJ168" s="11" t="s">
        <v>3026</v>
      </c>
      <c r="IK168" s="11" t="s">
        <v>149</v>
      </c>
      <c r="IM168" s="11" t="s">
        <v>3026</v>
      </c>
      <c r="IN168" s="11" t="e">
        <f t="shared" si="0"/>
        <v>#NAME?</v>
      </c>
      <c r="IP168" s="11" t="s">
        <v>3026</v>
      </c>
      <c r="IQ168" s="11" t="s">
        <v>149</v>
      </c>
      <c r="IS168" s="11" t="s">
        <v>3026</v>
      </c>
      <c r="IT168" s="11" t="s">
        <v>149</v>
      </c>
      <c r="IV168" s="11" t="s">
        <v>3026</v>
      </c>
      <c r="IW168" s="11" t="s">
        <v>149</v>
      </c>
      <c r="IY168" s="11" t="s">
        <v>3026</v>
      </c>
      <c r="IZ168" s="11" t="s">
        <v>149</v>
      </c>
      <c r="JB168" s="11" t="s">
        <v>3026</v>
      </c>
      <c r="JC168" s="11" t="s">
        <v>149</v>
      </c>
      <c r="JE168" s="11" t="s">
        <v>3026</v>
      </c>
      <c r="JF168" s="11" t="s">
        <v>149</v>
      </c>
      <c r="JH168" s="11" t="s">
        <v>3026</v>
      </c>
      <c r="JI168" s="11" t="s">
        <v>149</v>
      </c>
      <c r="JK168" s="11" t="s">
        <v>3026</v>
      </c>
      <c r="JL168" s="11" t="s">
        <v>149</v>
      </c>
      <c r="JN168" s="11" t="s">
        <v>3026</v>
      </c>
      <c r="JO168" s="11" t="s">
        <v>149</v>
      </c>
      <c r="JQ168" s="11" t="s">
        <v>3026</v>
      </c>
      <c r="JR168" s="11" t="s">
        <v>312</v>
      </c>
      <c r="JT168" s="11" t="s">
        <v>3026</v>
      </c>
      <c r="JU168" s="11" t="s">
        <v>312</v>
      </c>
      <c r="JW168" s="11" t="s">
        <v>3026</v>
      </c>
      <c r="JX168" s="11" t="s">
        <v>312</v>
      </c>
      <c r="JZ168" s="11" t="s">
        <v>3026</v>
      </c>
      <c r="KA168" s="11" t="s">
        <v>312</v>
      </c>
      <c r="KC168" s="11" t="s">
        <v>3026</v>
      </c>
      <c r="KD168" s="11" t="s">
        <v>312</v>
      </c>
      <c r="KF168" s="11" t="s">
        <v>3026</v>
      </c>
      <c r="KG168" s="11" t="s">
        <v>312</v>
      </c>
      <c r="KI168" s="11" t="s">
        <v>3026</v>
      </c>
      <c r="KJ168" s="11" t="s">
        <v>312</v>
      </c>
      <c r="KL168" s="11" t="s">
        <v>3026</v>
      </c>
      <c r="KM168" s="11" t="s">
        <v>312</v>
      </c>
      <c r="KO168" s="11" t="s">
        <v>3026</v>
      </c>
      <c r="KP168" s="11" t="s">
        <v>312</v>
      </c>
      <c r="KR168" s="11" t="s">
        <v>3026</v>
      </c>
      <c r="KS168" s="11" t="s">
        <v>312</v>
      </c>
      <c r="KU168" s="11" t="s">
        <v>3026</v>
      </c>
      <c r="KV168" s="11" t="s">
        <v>312</v>
      </c>
      <c r="KX168" s="11" t="s">
        <v>3026</v>
      </c>
      <c r="KY168" s="11" t="s">
        <v>149</v>
      </c>
      <c r="LA168" s="11" t="s">
        <v>3026</v>
      </c>
      <c r="LB168" s="11" t="s">
        <v>312</v>
      </c>
      <c r="LD168" s="11" t="s">
        <v>3026</v>
      </c>
      <c r="LE168" s="11" t="s">
        <v>312</v>
      </c>
      <c r="LG168" s="11" t="s">
        <v>3026</v>
      </c>
      <c r="LH168" s="11" t="s">
        <v>312</v>
      </c>
      <c r="LJ168" s="11" t="s">
        <v>3026</v>
      </c>
      <c r="LK168" s="11" t="s">
        <v>312</v>
      </c>
      <c r="LM168" s="11" t="s">
        <v>3026</v>
      </c>
      <c r="LN168" s="11" t="s">
        <v>312</v>
      </c>
      <c r="LP168" s="11" t="s">
        <v>3026</v>
      </c>
      <c r="LQ168" s="11" t="s">
        <v>312</v>
      </c>
      <c r="LS168" s="11" t="s">
        <v>3026</v>
      </c>
      <c r="LT168" s="11" t="s">
        <v>312</v>
      </c>
      <c r="LV168" s="11" t="s">
        <v>3026</v>
      </c>
      <c r="LW168" s="11" t="s">
        <v>312</v>
      </c>
      <c r="LY168" s="11" t="s">
        <v>3026</v>
      </c>
      <c r="LZ168" s="11" t="s">
        <v>312</v>
      </c>
      <c r="MB168" s="11" t="s">
        <v>3026</v>
      </c>
      <c r="MC168" s="11" t="s">
        <v>312</v>
      </c>
      <c r="ME168" s="11" t="s">
        <v>3026</v>
      </c>
      <c r="MF168" s="11" t="s">
        <v>312</v>
      </c>
      <c r="MH168" s="11" t="s">
        <v>3026</v>
      </c>
      <c r="MI168" s="11" t="s">
        <v>312</v>
      </c>
      <c r="MK168" s="11" t="s">
        <v>3026</v>
      </c>
      <c r="ML168" s="11" t="s">
        <v>312</v>
      </c>
    </row>
    <row r="169" spans="1:350" s="3" customFormat="1" ht="20" customHeight="1" x14ac:dyDescent="0.15">
      <c r="A169" s="9" t="s">
        <v>3027</v>
      </c>
      <c r="B169" s="10" t="s">
        <v>312</v>
      </c>
      <c r="D169" s="11" t="s">
        <v>3027</v>
      </c>
      <c r="E169" s="11" t="s">
        <v>312</v>
      </c>
      <c r="G169" s="11" t="s">
        <v>3027</v>
      </c>
      <c r="H169" s="11" t="s">
        <v>312</v>
      </c>
      <c r="J169" s="11" t="s">
        <v>3027</v>
      </c>
      <c r="K169" s="11" t="s">
        <v>149</v>
      </c>
      <c r="M169" s="11" t="s">
        <v>3027</v>
      </c>
      <c r="N169" s="11" t="s">
        <v>149</v>
      </c>
      <c r="P169" s="11" t="s">
        <v>3027</v>
      </c>
      <c r="Q169" s="11" t="s">
        <v>149</v>
      </c>
      <c r="S169" s="11" t="s">
        <v>3027</v>
      </c>
      <c r="T169" s="11" t="s">
        <v>312</v>
      </c>
      <c r="V169" s="11" t="s">
        <v>3027</v>
      </c>
      <c r="W169" s="11" t="s">
        <v>312</v>
      </c>
      <c r="Y169" s="11" t="s">
        <v>3027</v>
      </c>
      <c r="Z169" s="11" t="s">
        <v>312</v>
      </c>
      <c r="AB169" s="11" t="s">
        <v>3027</v>
      </c>
      <c r="AC169" s="11" t="s">
        <v>312</v>
      </c>
      <c r="AE169" s="11" t="s">
        <v>3027</v>
      </c>
      <c r="AF169" s="11" t="s">
        <v>149</v>
      </c>
      <c r="AH169" s="11" t="s">
        <v>3027</v>
      </c>
      <c r="AI169" s="11" t="s">
        <v>149</v>
      </c>
      <c r="AK169" s="11" t="s">
        <v>3027</v>
      </c>
      <c r="AL169" s="11" t="s">
        <v>312</v>
      </c>
      <c r="AN169" s="11" t="s">
        <v>3027</v>
      </c>
      <c r="AO169" s="11" t="s">
        <v>312</v>
      </c>
      <c r="AQ169" s="11" t="s">
        <v>3027</v>
      </c>
      <c r="AR169" s="11" t="s">
        <v>312</v>
      </c>
      <c r="AT169" s="11" t="s">
        <v>3027</v>
      </c>
      <c r="AU169" s="11" t="s">
        <v>312</v>
      </c>
      <c r="AW169" s="11" t="s">
        <v>3027</v>
      </c>
      <c r="AX169" s="11" t="s">
        <v>312</v>
      </c>
      <c r="AZ169" s="11" t="s">
        <v>3027</v>
      </c>
      <c r="BA169" s="11" t="s">
        <v>312</v>
      </c>
      <c r="BC169" s="11" t="s">
        <v>3027</v>
      </c>
      <c r="BD169" s="11" t="s">
        <v>312</v>
      </c>
      <c r="BF169" s="11" t="s">
        <v>3027</v>
      </c>
      <c r="BG169" s="11" t="s">
        <v>312</v>
      </c>
      <c r="BI169" s="11" t="s">
        <v>3027</v>
      </c>
      <c r="BJ169" s="11" t="s">
        <v>312</v>
      </c>
      <c r="BL169" s="11" t="s">
        <v>3027</v>
      </c>
      <c r="BM169" s="11" t="s">
        <v>312</v>
      </c>
      <c r="BO169" s="11" t="s">
        <v>3027</v>
      </c>
      <c r="BP169" s="11" t="s">
        <v>312</v>
      </c>
      <c r="BR169" s="11" t="s">
        <v>3027</v>
      </c>
      <c r="BS169" s="11" t="s">
        <v>312</v>
      </c>
      <c r="BU169" s="11" t="s">
        <v>3027</v>
      </c>
      <c r="BV169" s="11" t="s">
        <v>149</v>
      </c>
      <c r="BX169" s="11" t="s">
        <v>3027</v>
      </c>
      <c r="BY169" s="11" t="s">
        <v>149</v>
      </c>
      <c r="CA169" s="11" t="s">
        <v>3027</v>
      </c>
      <c r="CB169" s="11" t="s">
        <v>312</v>
      </c>
      <c r="CD169" s="11" t="s">
        <v>3027</v>
      </c>
      <c r="CE169" s="11" t="s">
        <v>312</v>
      </c>
      <c r="CG169" s="11" t="s">
        <v>3027</v>
      </c>
      <c r="CH169" s="11" t="s">
        <v>312</v>
      </c>
      <c r="CJ169" s="11" t="s">
        <v>3027</v>
      </c>
      <c r="CK169" s="11" t="s">
        <v>149</v>
      </c>
      <c r="CM169" s="11" t="s">
        <v>3027</v>
      </c>
      <c r="CN169" s="11" t="s">
        <v>312</v>
      </c>
      <c r="CP169" s="11" t="s">
        <v>3027</v>
      </c>
      <c r="CQ169" s="11" t="s">
        <v>312</v>
      </c>
      <c r="CS169" s="11" t="s">
        <v>3027</v>
      </c>
      <c r="CT169" s="11" t="s">
        <v>312</v>
      </c>
      <c r="CV169" s="11" t="s">
        <v>3027</v>
      </c>
      <c r="CW169" s="11" t="s">
        <v>312</v>
      </c>
      <c r="CY169" s="11" t="s">
        <v>3027</v>
      </c>
      <c r="CZ169" s="11" t="s">
        <v>312</v>
      </c>
      <c r="DB169" s="11" t="s">
        <v>3027</v>
      </c>
      <c r="DC169" s="11" t="s">
        <v>312</v>
      </c>
      <c r="DE169" s="11" t="s">
        <v>3027</v>
      </c>
      <c r="DF169" s="11" t="s">
        <v>312</v>
      </c>
      <c r="DH169" s="11" t="s">
        <v>3027</v>
      </c>
      <c r="DI169" s="11" t="s">
        <v>312</v>
      </c>
      <c r="DK169" s="11" t="s">
        <v>3027</v>
      </c>
      <c r="DL169" s="11" t="s">
        <v>312</v>
      </c>
      <c r="DN169" s="11" t="s">
        <v>3027</v>
      </c>
      <c r="DO169" s="11" t="s">
        <v>312</v>
      </c>
      <c r="DQ169" s="11" t="s">
        <v>3027</v>
      </c>
      <c r="DR169" s="11" t="s">
        <v>312</v>
      </c>
      <c r="DT169" s="11" t="s">
        <v>3027</v>
      </c>
      <c r="DU169" s="11" t="s">
        <v>312</v>
      </c>
      <c r="DW169" s="11" t="s">
        <v>3027</v>
      </c>
      <c r="DX169" s="11" t="s">
        <v>312</v>
      </c>
      <c r="DZ169" s="11" t="s">
        <v>3027</v>
      </c>
      <c r="EA169" s="11" t="s">
        <v>312</v>
      </c>
      <c r="EC169" s="11" t="s">
        <v>3027</v>
      </c>
      <c r="ED169" s="11" t="s">
        <v>312</v>
      </c>
      <c r="EF169" s="11" t="s">
        <v>3027</v>
      </c>
      <c r="EG169" s="11" t="s">
        <v>312</v>
      </c>
      <c r="EI169" s="11" t="s">
        <v>3027</v>
      </c>
      <c r="EJ169" s="11" t="s">
        <v>312</v>
      </c>
      <c r="EL169" s="11" t="s">
        <v>3027</v>
      </c>
      <c r="EM169" s="11" t="s">
        <v>149</v>
      </c>
      <c r="EO169" s="11" t="s">
        <v>3027</v>
      </c>
      <c r="EP169" s="11" t="s">
        <v>312</v>
      </c>
      <c r="ER169" s="11" t="s">
        <v>3027</v>
      </c>
      <c r="ES169" s="11" t="s">
        <v>312</v>
      </c>
      <c r="EU169" s="11" t="s">
        <v>3027</v>
      </c>
      <c r="EV169" s="11" t="s">
        <v>149</v>
      </c>
      <c r="EX169" s="11" t="s">
        <v>3027</v>
      </c>
      <c r="EY169" s="11" t="s">
        <v>312</v>
      </c>
      <c r="FA169" s="11" t="s">
        <v>3027</v>
      </c>
      <c r="FB169" s="11" t="s">
        <v>312</v>
      </c>
      <c r="FD169" s="11" t="s">
        <v>3027</v>
      </c>
      <c r="FE169" s="11" t="s">
        <v>149</v>
      </c>
      <c r="FG169" s="11" t="s">
        <v>3027</v>
      </c>
      <c r="FH169" s="11" t="s">
        <v>312</v>
      </c>
      <c r="FJ169" s="11" t="s">
        <v>3027</v>
      </c>
      <c r="FK169" s="11" t="s">
        <v>312</v>
      </c>
      <c r="FM169" s="11" t="s">
        <v>3027</v>
      </c>
      <c r="FN169" s="11" t="s">
        <v>149</v>
      </c>
      <c r="FP169" s="11" t="s">
        <v>3027</v>
      </c>
      <c r="FQ169" s="11" t="s">
        <v>149</v>
      </c>
      <c r="FS169" s="11" t="s">
        <v>3027</v>
      </c>
      <c r="FT169" s="11" t="s">
        <v>312</v>
      </c>
      <c r="FV169" s="11" t="s">
        <v>3027</v>
      </c>
      <c r="FW169" s="11" t="s">
        <v>312</v>
      </c>
      <c r="FY169" s="11" t="s">
        <v>3027</v>
      </c>
      <c r="FZ169" s="11" t="s">
        <v>312</v>
      </c>
      <c r="GB169" s="11" t="s">
        <v>3027</v>
      </c>
      <c r="GC169" s="11" t="s">
        <v>312</v>
      </c>
      <c r="GE169" s="11" t="s">
        <v>3027</v>
      </c>
      <c r="GF169" s="11" t="s">
        <v>312</v>
      </c>
      <c r="GH169" s="11" t="s">
        <v>3027</v>
      </c>
      <c r="GI169" s="11" t="s">
        <v>312</v>
      </c>
      <c r="GK169" s="11" t="s">
        <v>3027</v>
      </c>
      <c r="GL169" s="11" t="s">
        <v>312</v>
      </c>
      <c r="GN169" s="11" t="s">
        <v>3027</v>
      </c>
      <c r="GO169" s="11" t="s">
        <v>312</v>
      </c>
      <c r="GQ169" s="11" t="s">
        <v>3027</v>
      </c>
      <c r="GR169" s="11" t="s">
        <v>312</v>
      </c>
      <c r="GT169" s="11" t="s">
        <v>3027</v>
      </c>
      <c r="GU169" s="11" t="s">
        <v>312</v>
      </c>
      <c r="GW169" s="11" t="s">
        <v>3027</v>
      </c>
      <c r="GX169" s="11" t="s">
        <v>312</v>
      </c>
      <c r="GZ169" s="11" t="s">
        <v>3027</v>
      </c>
      <c r="HA169" s="11" t="s">
        <v>312</v>
      </c>
      <c r="HC169" s="11" t="s">
        <v>3027</v>
      </c>
      <c r="HD169" s="11" t="s">
        <v>312</v>
      </c>
      <c r="HF169" s="11" t="s">
        <v>3027</v>
      </c>
      <c r="HG169" s="11" t="s">
        <v>312</v>
      </c>
      <c r="HI169" s="11" t="s">
        <v>3027</v>
      </c>
      <c r="HJ169" s="11" t="s">
        <v>312</v>
      </c>
      <c r="HL169" s="11" t="s">
        <v>3027</v>
      </c>
      <c r="HM169" s="11" t="s">
        <v>312</v>
      </c>
      <c r="HO169" s="11" t="s">
        <v>3027</v>
      </c>
      <c r="HP169" s="11" t="s">
        <v>312</v>
      </c>
      <c r="HR169" s="11" t="s">
        <v>3027</v>
      </c>
      <c r="HS169" s="11" t="s">
        <v>312</v>
      </c>
      <c r="HU169" s="11" t="s">
        <v>3027</v>
      </c>
      <c r="HV169" s="11" t="s">
        <v>312</v>
      </c>
      <c r="HX169" s="11" t="s">
        <v>3027</v>
      </c>
      <c r="HY169" s="11" t="s">
        <v>312</v>
      </c>
      <c r="IA169" s="11" t="s">
        <v>3027</v>
      </c>
      <c r="IB169" s="11" t="s">
        <v>149</v>
      </c>
      <c r="ID169" s="11" t="s">
        <v>3027</v>
      </c>
      <c r="IE169" s="11" t="s">
        <v>149</v>
      </c>
      <c r="IG169" s="11" t="s">
        <v>3027</v>
      </c>
      <c r="IH169" s="11" t="s">
        <v>149</v>
      </c>
      <c r="IJ169" s="11" t="s">
        <v>3027</v>
      </c>
      <c r="IK169" s="11" t="s">
        <v>149</v>
      </c>
      <c r="IM169" s="11" t="s">
        <v>3027</v>
      </c>
      <c r="IN169" s="11" t="e">
        <f t="shared" si="0"/>
        <v>#NAME?</v>
      </c>
      <c r="IP169" s="11" t="s">
        <v>3027</v>
      </c>
      <c r="IQ169" s="11" t="s">
        <v>149</v>
      </c>
      <c r="IS169" s="11" t="s">
        <v>3027</v>
      </c>
      <c r="IT169" s="11" t="s">
        <v>149</v>
      </c>
      <c r="IV169" s="11" t="s">
        <v>3027</v>
      </c>
      <c r="IW169" s="11" t="s">
        <v>149</v>
      </c>
      <c r="IY169" s="11" t="s">
        <v>3027</v>
      </c>
      <c r="IZ169" s="11" t="s">
        <v>149</v>
      </c>
      <c r="JB169" s="11" t="s">
        <v>3027</v>
      </c>
      <c r="JC169" s="11" t="s">
        <v>149</v>
      </c>
      <c r="JE169" s="11" t="s">
        <v>3027</v>
      </c>
      <c r="JF169" s="11" t="s">
        <v>149</v>
      </c>
      <c r="JH169" s="11" t="s">
        <v>3027</v>
      </c>
      <c r="JI169" s="11" t="s">
        <v>149</v>
      </c>
      <c r="JK169" s="11" t="s">
        <v>3027</v>
      </c>
      <c r="JL169" s="11" t="s">
        <v>149</v>
      </c>
      <c r="JN169" s="11" t="s">
        <v>3027</v>
      </c>
      <c r="JO169" s="11" t="s">
        <v>149</v>
      </c>
      <c r="JQ169" s="11" t="s">
        <v>3027</v>
      </c>
      <c r="JR169" s="11" t="s">
        <v>312</v>
      </c>
      <c r="JT169" s="11" t="s">
        <v>3027</v>
      </c>
      <c r="JU169" s="11" t="s">
        <v>312</v>
      </c>
      <c r="JW169" s="11" t="s">
        <v>3027</v>
      </c>
      <c r="JX169" s="11" t="s">
        <v>312</v>
      </c>
      <c r="JZ169" s="11" t="s">
        <v>3027</v>
      </c>
      <c r="KA169" s="11" t="s">
        <v>312</v>
      </c>
      <c r="KC169" s="11" t="s">
        <v>3027</v>
      </c>
      <c r="KD169" s="11" t="s">
        <v>312</v>
      </c>
      <c r="KF169" s="11" t="s">
        <v>3027</v>
      </c>
      <c r="KG169" s="11" t="s">
        <v>312</v>
      </c>
      <c r="KI169" s="11" t="s">
        <v>3027</v>
      </c>
      <c r="KJ169" s="11" t="s">
        <v>312</v>
      </c>
      <c r="KL169" s="11" t="s">
        <v>3027</v>
      </c>
      <c r="KM169" s="11" t="s">
        <v>312</v>
      </c>
      <c r="KO169" s="11" t="s">
        <v>3027</v>
      </c>
      <c r="KP169" s="11" t="s">
        <v>312</v>
      </c>
      <c r="KR169" s="11" t="s">
        <v>3027</v>
      </c>
      <c r="KS169" s="11" t="s">
        <v>312</v>
      </c>
      <c r="KU169" s="11" t="s">
        <v>3027</v>
      </c>
      <c r="KV169" s="11" t="s">
        <v>312</v>
      </c>
      <c r="KX169" s="11" t="s">
        <v>3027</v>
      </c>
      <c r="KY169" s="11" t="s">
        <v>149</v>
      </c>
      <c r="LA169" s="11" t="s">
        <v>3027</v>
      </c>
      <c r="LB169" s="11" t="s">
        <v>312</v>
      </c>
      <c r="LD169" s="11" t="s">
        <v>3027</v>
      </c>
      <c r="LE169" s="11" t="s">
        <v>312</v>
      </c>
      <c r="LG169" s="11" t="s">
        <v>3027</v>
      </c>
      <c r="LH169" s="11" t="s">
        <v>312</v>
      </c>
      <c r="LJ169" s="11" t="s">
        <v>3027</v>
      </c>
      <c r="LK169" s="11" t="s">
        <v>312</v>
      </c>
      <c r="LM169" s="11" t="s">
        <v>3027</v>
      </c>
      <c r="LN169" s="11" t="s">
        <v>312</v>
      </c>
      <c r="LP169" s="11" t="s">
        <v>3027</v>
      </c>
      <c r="LQ169" s="11" t="s">
        <v>312</v>
      </c>
      <c r="LS169" s="11" t="s">
        <v>3027</v>
      </c>
      <c r="LT169" s="11" t="s">
        <v>312</v>
      </c>
      <c r="LV169" s="11" t="s">
        <v>3027</v>
      </c>
      <c r="LW169" s="11" t="s">
        <v>312</v>
      </c>
      <c r="LY169" s="11" t="s">
        <v>3027</v>
      </c>
      <c r="LZ169" s="11" t="s">
        <v>312</v>
      </c>
      <c r="MB169" s="11" t="s">
        <v>3027</v>
      </c>
      <c r="MC169" s="11" t="s">
        <v>312</v>
      </c>
      <c r="ME169" s="11" t="s">
        <v>3027</v>
      </c>
      <c r="MF169" s="11" t="s">
        <v>312</v>
      </c>
      <c r="MH169" s="11" t="s">
        <v>3027</v>
      </c>
      <c r="MI169" s="11" t="s">
        <v>312</v>
      </c>
      <c r="MK169" s="11" t="s">
        <v>3027</v>
      </c>
      <c r="ML169" s="11" t="s">
        <v>312</v>
      </c>
    </row>
    <row r="170" spans="1:350" s="3" customFormat="1" ht="20" customHeight="1" x14ac:dyDescent="0.15">
      <c r="A170" s="9" t="s">
        <v>3028</v>
      </c>
      <c r="B170" s="10" t="s">
        <v>312</v>
      </c>
      <c r="D170" s="11" t="s">
        <v>3028</v>
      </c>
      <c r="E170" s="11" t="s">
        <v>312</v>
      </c>
      <c r="G170" s="11" t="s">
        <v>3028</v>
      </c>
      <c r="H170" s="11" t="s">
        <v>312</v>
      </c>
      <c r="J170" s="11" t="s">
        <v>3028</v>
      </c>
      <c r="K170" s="11" t="s">
        <v>149</v>
      </c>
      <c r="M170" s="11" t="s">
        <v>3028</v>
      </c>
      <c r="N170" s="11" t="s">
        <v>149</v>
      </c>
      <c r="P170" s="11" t="s">
        <v>3028</v>
      </c>
      <c r="Q170" s="11" t="s">
        <v>149</v>
      </c>
      <c r="S170" s="11" t="s">
        <v>3028</v>
      </c>
      <c r="T170" s="11" t="s">
        <v>312</v>
      </c>
      <c r="V170" s="11" t="s">
        <v>3028</v>
      </c>
      <c r="W170" s="11" t="s">
        <v>312</v>
      </c>
      <c r="Y170" s="11" t="s">
        <v>3028</v>
      </c>
      <c r="Z170" s="11" t="s">
        <v>312</v>
      </c>
      <c r="AB170" s="11" t="s">
        <v>3028</v>
      </c>
      <c r="AC170" s="11" t="s">
        <v>312</v>
      </c>
      <c r="AE170" s="11" t="s">
        <v>3028</v>
      </c>
      <c r="AF170" s="11" t="s">
        <v>149</v>
      </c>
      <c r="AH170" s="11" t="s">
        <v>3028</v>
      </c>
      <c r="AI170" s="11" t="s">
        <v>149</v>
      </c>
      <c r="AK170" s="11" t="s">
        <v>3028</v>
      </c>
      <c r="AL170" s="11" t="s">
        <v>312</v>
      </c>
      <c r="AN170" s="11" t="s">
        <v>3028</v>
      </c>
      <c r="AO170" s="11" t="s">
        <v>312</v>
      </c>
      <c r="AQ170" s="11" t="s">
        <v>3028</v>
      </c>
      <c r="AR170" s="11" t="s">
        <v>312</v>
      </c>
      <c r="AT170" s="11" t="s">
        <v>3028</v>
      </c>
      <c r="AU170" s="11" t="s">
        <v>312</v>
      </c>
      <c r="AW170" s="11" t="s">
        <v>3028</v>
      </c>
      <c r="AX170" s="11" t="s">
        <v>312</v>
      </c>
      <c r="AZ170" s="11" t="s">
        <v>3028</v>
      </c>
      <c r="BA170" s="11" t="s">
        <v>312</v>
      </c>
      <c r="BC170" s="11" t="s">
        <v>3028</v>
      </c>
      <c r="BD170" s="11" t="s">
        <v>312</v>
      </c>
      <c r="BF170" s="11" t="s">
        <v>3028</v>
      </c>
      <c r="BG170" s="11" t="s">
        <v>312</v>
      </c>
      <c r="BI170" s="11" t="s">
        <v>3028</v>
      </c>
      <c r="BJ170" s="11" t="s">
        <v>312</v>
      </c>
      <c r="BL170" s="11" t="s">
        <v>3028</v>
      </c>
      <c r="BM170" s="11" t="s">
        <v>312</v>
      </c>
      <c r="BO170" s="11" t="s">
        <v>3028</v>
      </c>
      <c r="BP170" s="11" t="s">
        <v>312</v>
      </c>
      <c r="BR170" s="11" t="s">
        <v>3028</v>
      </c>
      <c r="BS170" s="11" t="s">
        <v>312</v>
      </c>
      <c r="BU170" s="11" t="s">
        <v>3028</v>
      </c>
      <c r="BV170" s="11" t="s">
        <v>149</v>
      </c>
      <c r="BX170" s="11" t="s">
        <v>3028</v>
      </c>
      <c r="BY170" s="11" t="s">
        <v>149</v>
      </c>
      <c r="CA170" s="11" t="s">
        <v>3028</v>
      </c>
      <c r="CB170" s="11" t="s">
        <v>312</v>
      </c>
      <c r="CD170" s="11" t="s">
        <v>3028</v>
      </c>
      <c r="CE170" s="11" t="s">
        <v>312</v>
      </c>
      <c r="CG170" s="11" t="s">
        <v>3028</v>
      </c>
      <c r="CH170" s="11" t="s">
        <v>312</v>
      </c>
      <c r="CJ170" s="11" t="s">
        <v>3028</v>
      </c>
      <c r="CK170" s="11" t="s">
        <v>149</v>
      </c>
      <c r="CM170" s="11" t="s">
        <v>3028</v>
      </c>
      <c r="CN170" s="11" t="s">
        <v>312</v>
      </c>
      <c r="CP170" s="11" t="s">
        <v>3028</v>
      </c>
      <c r="CQ170" s="11" t="s">
        <v>312</v>
      </c>
      <c r="CS170" s="11" t="s">
        <v>3028</v>
      </c>
      <c r="CT170" s="11" t="s">
        <v>312</v>
      </c>
      <c r="CV170" s="11" t="s">
        <v>3028</v>
      </c>
      <c r="CW170" s="11" t="s">
        <v>312</v>
      </c>
      <c r="CY170" s="11" t="s">
        <v>3028</v>
      </c>
      <c r="CZ170" s="11" t="s">
        <v>312</v>
      </c>
      <c r="DB170" s="11" t="s">
        <v>3028</v>
      </c>
      <c r="DC170" s="11" t="s">
        <v>312</v>
      </c>
      <c r="DE170" s="11" t="s">
        <v>3028</v>
      </c>
      <c r="DF170" s="11" t="s">
        <v>312</v>
      </c>
      <c r="DH170" s="11" t="s">
        <v>3028</v>
      </c>
      <c r="DI170" s="11" t="s">
        <v>312</v>
      </c>
      <c r="DK170" s="11" t="s">
        <v>3028</v>
      </c>
      <c r="DL170" s="11" t="s">
        <v>312</v>
      </c>
      <c r="DN170" s="11" t="s">
        <v>3028</v>
      </c>
      <c r="DO170" s="11" t="s">
        <v>312</v>
      </c>
      <c r="DQ170" s="11" t="s">
        <v>3028</v>
      </c>
      <c r="DR170" s="11" t="s">
        <v>312</v>
      </c>
      <c r="DT170" s="11" t="s">
        <v>3028</v>
      </c>
      <c r="DU170" s="11" t="s">
        <v>312</v>
      </c>
      <c r="DW170" s="11" t="s">
        <v>3028</v>
      </c>
      <c r="DX170" s="11" t="s">
        <v>312</v>
      </c>
      <c r="DZ170" s="11" t="s">
        <v>3028</v>
      </c>
      <c r="EA170" s="11" t="s">
        <v>312</v>
      </c>
      <c r="EC170" s="11" t="s">
        <v>3028</v>
      </c>
      <c r="ED170" s="11" t="s">
        <v>312</v>
      </c>
      <c r="EF170" s="11" t="s">
        <v>3028</v>
      </c>
      <c r="EG170" s="11" t="s">
        <v>312</v>
      </c>
      <c r="EI170" s="11" t="s">
        <v>3028</v>
      </c>
      <c r="EJ170" s="11" t="s">
        <v>312</v>
      </c>
      <c r="EL170" s="11" t="s">
        <v>3028</v>
      </c>
      <c r="EM170" s="11" t="s">
        <v>149</v>
      </c>
      <c r="EO170" s="11" t="s">
        <v>3028</v>
      </c>
      <c r="EP170" s="11" t="s">
        <v>577</v>
      </c>
      <c r="ER170" s="11" t="s">
        <v>3028</v>
      </c>
      <c r="ES170" s="11" t="s">
        <v>312</v>
      </c>
      <c r="EU170" s="11" t="s">
        <v>3028</v>
      </c>
      <c r="EV170" s="11" t="s">
        <v>149</v>
      </c>
      <c r="EX170" s="11" t="s">
        <v>3028</v>
      </c>
      <c r="EY170" s="11" t="s">
        <v>312</v>
      </c>
      <c r="FA170" s="11" t="s">
        <v>3028</v>
      </c>
      <c r="FB170" s="11" t="s">
        <v>312</v>
      </c>
      <c r="FD170" s="11" t="s">
        <v>3028</v>
      </c>
      <c r="FE170" s="11" t="s">
        <v>149</v>
      </c>
      <c r="FG170" s="11" t="s">
        <v>3028</v>
      </c>
      <c r="FH170" s="11" t="s">
        <v>312</v>
      </c>
      <c r="FJ170" s="11" t="s">
        <v>3028</v>
      </c>
      <c r="FK170" s="11" t="s">
        <v>312</v>
      </c>
      <c r="FM170" s="11" t="s">
        <v>3028</v>
      </c>
      <c r="FN170" s="11" t="s">
        <v>149</v>
      </c>
      <c r="FP170" s="11" t="s">
        <v>3028</v>
      </c>
      <c r="FQ170" s="11" t="s">
        <v>149</v>
      </c>
      <c r="FS170" s="11" t="s">
        <v>3028</v>
      </c>
      <c r="FT170" s="11" t="s">
        <v>312</v>
      </c>
      <c r="FV170" s="11" t="s">
        <v>3028</v>
      </c>
      <c r="FW170" s="11" t="s">
        <v>312</v>
      </c>
      <c r="FY170" s="11" t="s">
        <v>3028</v>
      </c>
      <c r="FZ170" s="11" t="s">
        <v>312</v>
      </c>
      <c r="GB170" s="11" t="s">
        <v>3028</v>
      </c>
      <c r="GC170" s="11" t="s">
        <v>312</v>
      </c>
      <c r="GE170" s="11" t="s">
        <v>3028</v>
      </c>
      <c r="GF170" s="11" t="s">
        <v>312</v>
      </c>
      <c r="GH170" s="11" t="s">
        <v>3028</v>
      </c>
      <c r="GI170" s="11" t="s">
        <v>312</v>
      </c>
      <c r="GK170" s="11" t="s">
        <v>3028</v>
      </c>
      <c r="GL170" s="11" t="s">
        <v>312</v>
      </c>
      <c r="GN170" s="11" t="s">
        <v>3028</v>
      </c>
      <c r="GO170" s="11" t="s">
        <v>312</v>
      </c>
      <c r="GQ170" s="11" t="s">
        <v>3028</v>
      </c>
      <c r="GR170" s="11" t="s">
        <v>312</v>
      </c>
      <c r="GT170" s="11" t="s">
        <v>3028</v>
      </c>
      <c r="GU170" s="11" t="s">
        <v>312</v>
      </c>
      <c r="GW170" s="11" t="s">
        <v>3028</v>
      </c>
      <c r="GX170" s="11" t="s">
        <v>312</v>
      </c>
      <c r="GZ170" s="11" t="s">
        <v>3028</v>
      </c>
      <c r="HA170" s="11" t="s">
        <v>312</v>
      </c>
      <c r="HC170" s="11" t="s">
        <v>3028</v>
      </c>
      <c r="HD170" s="11" t="s">
        <v>312</v>
      </c>
      <c r="HF170" s="11" t="s">
        <v>3028</v>
      </c>
      <c r="HG170" s="11" t="s">
        <v>312</v>
      </c>
      <c r="HI170" s="11" t="s">
        <v>3028</v>
      </c>
      <c r="HJ170" s="11" t="s">
        <v>312</v>
      </c>
      <c r="HL170" s="11" t="s">
        <v>3028</v>
      </c>
      <c r="HM170" s="11" t="s">
        <v>312</v>
      </c>
      <c r="HO170" s="11" t="s">
        <v>3028</v>
      </c>
      <c r="HP170" s="11" t="s">
        <v>312</v>
      </c>
      <c r="HR170" s="11" t="s">
        <v>3028</v>
      </c>
      <c r="HS170" s="11" t="s">
        <v>312</v>
      </c>
      <c r="HU170" s="11" t="s">
        <v>3028</v>
      </c>
      <c r="HV170" s="11" t="s">
        <v>312</v>
      </c>
      <c r="HX170" s="11" t="s">
        <v>3028</v>
      </c>
      <c r="HY170" s="11" t="s">
        <v>312</v>
      </c>
      <c r="IA170" s="11" t="s">
        <v>3028</v>
      </c>
      <c r="IB170" s="11" t="s">
        <v>149</v>
      </c>
      <c r="ID170" s="11" t="s">
        <v>3028</v>
      </c>
      <c r="IE170" s="11" t="s">
        <v>149</v>
      </c>
      <c r="IG170" s="11" t="s">
        <v>3028</v>
      </c>
      <c r="IH170" s="11" t="s">
        <v>149</v>
      </c>
      <c r="IJ170" s="11" t="s">
        <v>3028</v>
      </c>
      <c r="IK170" s="11" t="s">
        <v>149</v>
      </c>
      <c r="IM170" s="11" t="s">
        <v>3028</v>
      </c>
      <c r="IN170" s="11" t="e">
        <f t="shared" si="0"/>
        <v>#NAME?</v>
      </c>
      <c r="IP170" s="11" t="s">
        <v>3028</v>
      </c>
      <c r="IQ170" s="11" t="s">
        <v>149</v>
      </c>
      <c r="IS170" s="11" t="s">
        <v>3028</v>
      </c>
      <c r="IT170" s="11" t="s">
        <v>149</v>
      </c>
      <c r="IV170" s="11" t="s">
        <v>3028</v>
      </c>
      <c r="IW170" s="11" t="s">
        <v>149</v>
      </c>
      <c r="IY170" s="11" t="s">
        <v>3028</v>
      </c>
      <c r="IZ170" s="11" t="s">
        <v>149</v>
      </c>
      <c r="JB170" s="11" t="s">
        <v>3028</v>
      </c>
      <c r="JC170" s="11" t="s">
        <v>149</v>
      </c>
      <c r="JE170" s="11" t="s">
        <v>3028</v>
      </c>
      <c r="JF170" s="11" t="s">
        <v>149</v>
      </c>
      <c r="JH170" s="11" t="s">
        <v>3028</v>
      </c>
      <c r="JI170" s="11" t="s">
        <v>149</v>
      </c>
      <c r="JK170" s="11" t="s">
        <v>3028</v>
      </c>
      <c r="JL170" s="11" t="s">
        <v>149</v>
      </c>
      <c r="JN170" s="11" t="s">
        <v>3028</v>
      </c>
      <c r="JO170" s="11" t="s">
        <v>149</v>
      </c>
      <c r="JQ170" s="11" t="s">
        <v>3028</v>
      </c>
      <c r="JR170" s="11" t="s">
        <v>312</v>
      </c>
      <c r="JT170" s="11" t="s">
        <v>3028</v>
      </c>
      <c r="JU170" s="11" t="s">
        <v>312</v>
      </c>
      <c r="JW170" s="11" t="s">
        <v>3028</v>
      </c>
      <c r="JX170" s="11" t="s">
        <v>312</v>
      </c>
      <c r="JZ170" s="11" t="s">
        <v>3028</v>
      </c>
      <c r="KA170" s="11" t="s">
        <v>312</v>
      </c>
      <c r="KC170" s="11" t="s">
        <v>3028</v>
      </c>
      <c r="KD170" s="11" t="s">
        <v>312</v>
      </c>
      <c r="KF170" s="11" t="s">
        <v>3028</v>
      </c>
      <c r="KG170" s="11" t="s">
        <v>312</v>
      </c>
      <c r="KI170" s="11" t="s">
        <v>3028</v>
      </c>
      <c r="KJ170" s="11" t="s">
        <v>312</v>
      </c>
      <c r="KL170" s="11" t="s">
        <v>3028</v>
      </c>
      <c r="KM170" s="11" t="s">
        <v>312</v>
      </c>
      <c r="KO170" s="11" t="s">
        <v>3028</v>
      </c>
      <c r="KP170" s="11" t="s">
        <v>312</v>
      </c>
      <c r="KR170" s="11" t="s">
        <v>3028</v>
      </c>
      <c r="KS170" s="11" t="s">
        <v>312</v>
      </c>
      <c r="KU170" s="11" t="s">
        <v>3028</v>
      </c>
      <c r="KV170" s="11" t="s">
        <v>312</v>
      </c>
      <c r="KX170" s="11" t="s">
        <v>3028</v>
      </c>
      <c r="KY170" s="11" t="s">
        <v>149</v>
      </c>
      <c r="LA170" s="11" t="s">
        <v>3028</v>
      </c>
      <c r="LB170" s="11" t="s">
        <v>312</v>
      </c>
      <c r="LD170" s="11" t="s">
        <v>3028</v>
      </c>
      <c r="LE170" s="11" t="s">
        <v>312</v>
      </c>
      <c r="LG170" s="11" t="s">
        <v>3028</v>
      </c>
      <c r="LH170" s="11" t="s">
        <v>312</v>
      </c>
      <c r="LJ170" s="11" t="s">
        <v>3028</v>
      </c>
      <c r="LK170" s="11" t="s">
        <v>312</v>
      </c>
      <c r="LM170" s="11" t="s">
        <v>3028</v>
      </c>
      <c r="LN170" s="11" t="s">
        <v>312</v>
      </c>
      <c r="LP170" s="11" t="s">
        <v>3028</v>
      </c>
      <c r="LQ170" s="11" t="s">
        <v>312</v>
      </c>
      <c r="LS170" s="11" t="s">
        <v>3028</v>
      </c>
      <c r="LT170" s="11" t="s">
        <v>312</v>
      </c>
      <c r="LV170" s="11" t="s">
        <v>3028</v>
      </c>
      <c r="LW170" s="11" t="s">
        <v>312</v>
      </c>
      <c r="LY170" s="11" t="s">
        <v>3028</v>
      </c>
      <c r="LZ170" s="11" t="s">
        <v>312</v>
      </c>
      <c r="MB170" s="11" t="s">
        <v>3028</v>
      </c>
      <c r="MC170" s="11" t="s">
        <v>312</v>
      </c>
      <c r="ME170" s="11" t="s">
        <v>3028</v>
      </c>
      <c r="MF170" s="11" t="s">
        <v>312</v>
      </c>
      <c r="MH170" s="11" t="s">
        <v>3028</v>
      </c>
      <c r="MI170" s="11" t="s">
        <v>312</v>
      </c>
      <c r="MK170" s="11" t="s">
        <v>3028</v>
      </c>
      <c r="ML170" s="11" t="s">
        <v>312</v>
      </c>
    </row>
    <row r="171" spans="1:350" s="3" customFormat="1" ht="20" customHeight="1" x14ac:dyDescent="0.15">
      <c r="A171" s="9" t="s">
        <v>3029</v>
      </c>
      <c r="B171" s="10" t="s">
        <v>735</v>
      </c>
      <c r="D171" s="11" t="s">
        <v>3029</v>
      </c>
      <c r="E171" s="11" t="s">
        <v>735</v>
      </c>
      <c r="G171" s="11" t="s">
        <v>3029</v>
      </c>
      <c r="H171" s="11" t="s">
        <v>735</v>
      </c>
      <c r="J171" s="11" t="s">
        <v>3029</v>
      </c>
      <c r="K171" s="11" t="s">
        <v>735</v>
      </c>
      <c r="M171" s="11" t="s">
        <v>3029</v>
      </c>
      <c r="N171" s="11" t="s">
        <v>734</v>
      </c>
      <c r="P171" s="11" t="s">
        <v>3029</v>
      </c>
      <c r="Q171" s="11" t="s">
        <v>735</v>
      </c>
      <c r="S171" s="11" t="s">
        <v>3029</v>
      </c>
      <c r="T171" s="11" t="s">
        <v>735</v>
      </c>
      <c r="V171" s="11" t="s">
        <v>3029</v>
      </c>
      <c r="W171" s="11" t="s">
        <v>735</v>
      </c>
      <c r="Y171" s="11" t="s">
        <v>3029</v>
      </c>
      <c r="Z171" s="11" t="s">
        <v>735</v>
      </c>
      <c r="AB171" s="11" t="s">
        <v>3029</v>
      </c>
      <c r="AC171" s="11" t="s">
        <v>735</v>
      </c>
      <c r="AE171" s="11" t="s">
        <v>3029</v>
      </c>
      <c r="AF171" s="11" t="s">
        <v>735</v>
      </c>
      <c r="AH171" s="11" t="s">
        <v>3029</v>
      </c>
      <c r="AI171" s="11" t="s">
        <v>734</v>
      </c>
      <c r="AK171" s="11" t="s">
        <v>3029</v>
      </c>
      <c r="AL171" s="11" t="s">
        <v>735</v>
      </c>
      <c r="AN171" s="11" t="s">
        <v>3029</v>
      </c>
      <c r="AO171" s="11" t="s">
        <v>735</v>
      </c>
      <c r="AQ171" s="11" t="s">
        <v>3029</v>
      </c>
      <c r="AR171" s="11" t="s">
        <v>735</v>
      </c>
      <c r="AT171" s="11" t="s">
        <v>3029</v>
      </c>
      <c r="AU171" s="11" t="s">
        <v>735</v>
      </c>
      <c r="AW171" s="11" t="s">
        <v>3029</v>
      </c>
      <c r="AX171" s="11" t="s">
        <v>735</v>
      </c>
      <c r="AZ171" s="11" t="s">
        <v>3029</v>
      </c>
      <c r="BA171" s="11" t="s">
        <v>735</v>
      </c>
      <c r="BC171" s="11" t="s">
        <v>3029</v>
      </c>
      <c r="BD171" s="11" t="s">
        <v>735</v>
      </c>
      <c r="BF171" s="11" t="s">
        <v>3029</v>
      </c>
      <c r="BG171" s="11" t="s">
        <v>735</v>
      </c>
      <c r="BI171" s="11" t="s">
        <v>3029</v>
      </c>
      <c r="BJ171" s="11" t="s">
        <v>735</v>
      </c>
      <c r="BL171" s="11" t="s">
        <v>3029</v>
      </c>
      <c r="BM171" s="11" t="s">
        <v>735</v>
      </c>
      <c r="BO171" s="11" t="s">
        <v>3029</v>
      </c>
      <c r="BP171" s="11" t="s">
        <v>735</v>
      </c>
      <c r="BR171" s="11" t="s">
        <v>3029</v>
      </c>
      <c r="BS171" s="11" t="s">
        <v>735</v>
      </c>
      <c r="BU171" s="11" t="s">
        <v>3029</v>
      </c>
      <c r="BV171" s="11" t="s">
        <v>735</v>
      </c>
      <c r="BX171" s="11" t="s">
        <v>3029</v>
      </c>
      <c r="BY171" s="11" t="s">
        <v>735</v>
      </c>
      <c r="CA171" s="11" t="s">
        <v>3029</v>
      </c>
      <c r="CB171" s="11" t="s">
        <v>735</v>
      </c>
      <c r="CD171" s="11" t="s">
        <v>3029</v>
      </c>
      <c r="CE171" s="11" t="s">
        <v>735</v>
      </c>
      <c r="CG171" s="11" t="s">
        <v>3029</v>
      </c>
      <c r="CH171" s="11" t="s">
        <v>735</v>
      </c>
      <c r="CJ171" s="11" t="s">
        <v>3029</v>
      </c>
      <c r="CK171" s="11" t="s">
        <v>735</v>
      </c>
      <c r="CM171" s="11" t="s">
        <v>3029</v>
      </c>
      <c r="CN171" s="11" t="s">
        <v>735</v>
      </c>
      <c r="CP171" s="11" t="s">
        <v>3029</v>
      </c>
      <c r="CQ171" s="11" t="s">
        <v>735</v>
      </c>
      <c r="CS171" s="11" t="s">
        <v>3029</v>
      </c>
      <c r="CT171" s="11" t="s">
        <v>735</v>
      </c>
      <c r="CV171" s="11" t="s">
        <v>3029</v>
      </c>
      <c r="CW171" s="11" t="s">
        <v>735</v>
      </c>
      <c r="CY171" s="11" t="s">
        <v>3029</v>
      </c>
      <c r="CZ171" s="11" t="s">
        <v>735</v>
      </c>
      <c r="DB171" s="11" t="s">
        <v>3029</v>
      </c>
      <c r="DC171" s="11" t="s">
        <v>735</v>
      </c>
      <c r="DE171" s="11" t="s">
        <v>3029</v>
      </c>
      <c r="DF171" s="11" t="s">
        <v>735</v>
      </c>
      <c r="DH171" s="11" t="s">
        <v>3029</v>
      </c>
      <c r="DI171" s="11" t="s">
        <v>735</v>
      </c>
      <c r="DK171" s="11" t="s">
        <v>3029</v>
      </c>
      <c r="DL171" s="11" t="s">
        <v>735</v>
      </c>
      <c r="DN171" s="11" t="s">
        <v>3029</v>
      </c>
      <c r="DO171" s="11" t="s">
        <v>735</v>
      </c>
      <c r="DQ171" s="11" t="s">
        <v>3029</v>
      </c>
      <c r="DR171" s="11" t="s">
        <v>734</v>
      </c>
      <c r="DT171" s="11" t="s">
        <v>3029</v>
      </c>
      <c r="DU171" s="11" t="s">
        <v>735</v>
      </c>
      <c r="DW171" s="11" t="s">
        <v>3029</v>
      </c>
      <c r="DX171" s="11" t="s">
        <v>735</v>
      </c>
      <c r="DZ171" s="11" t="s">
        <v>3029</v>
      </c>
      <c r="EA171" s="11" t="s">
        <v>735</v>
      </c>
      <c r="EC171" s="11" t="s">
        <v>3029</v>
      </c>
      <c r="ED171" s="11" t="s">
        <v>735</v>
      </c>
      <c r="EF171" s="11" t="s">
        <v>3029</v>
      </c>
      <c r="EG171" s="11" t="s">
        <v>735</v>
      </c>
      <c r="EI171" s="11" t="s">
        <v>3029</v>
      </c>
      <c r="EJ171" s="11" t="s">
        <v>735</v>
      </c>
      <c r="EL171" s="11" t="s">
        <v>3029</v>
      </c>
      <c r="EM171" s="11" t="s">
        <v>734</v>
      </c>
      <c r="EO171" s="11" t="s">
        <v>3029</v>
      </c>
      <c r="EP171" s="11" t="s">
        <v>735</v>
      </c>
      <c r="ER171" s="11" t="s">
        <v>3029</v>
      </c>
      <c r="ES171" s="11" t="s">
        <v>735</v>
      </c>
      <c r="EU171" s="11" t="s">
        <v>3029</v>
      </c>
      <c r="EV171" s="11" t="s">
        <v>735</v>
      </c>
      <c r="EX171" s="11" t="s">
        <v>3029</v>
      </c>
      <c r="EY171" s="11" t="s">
        <v>735</v>
      </c>
      <c r="FA171" s="11" t="s">
        <v>3029</v>
      </c>
      <c r="FB171" s="11" t="s">
        <v>735</v>
      </c>
      <c r="FD171" s="11" t="s">
        <v>3029</v>
      </c>
      <c r="FE171" s="11" t="s">
        <v>735</v>
      </c>
      <c r="FG171" s="11" t="s">
        <v>3029</v>
      </c>
      <c r="FH171" s="11" t="s">
        <v>735</v>
      </c>
      <c r="FJ171" s="11" t="s">
        <v>3029</v>
      </c>
      <c r="FK171" s="11" t="s">
        <v>735</v>
      </c>
      <c r="FM171" s="11" t="s">
        <v>3029</v>
      </c>
      <c r="FN171" s="11" t="s">
        <v>735</v>
      </c>
      <c r="FP171" s="11" t="s">
        <v>3029</v>
      </c>
      <c r="FQ171" s="11" t="s">
        <v>735</v>
      </c>
      <c r="FS171" s="11" t="s">
        <v>3029</v>
      </c>
      <c r="FT171" s="11" t="s">
        <v>735</v>
      </c>
      <c r="FV171" s="11" t="s">
        <v>3029</v>
      </c>
      <c r="FW171" s="11" t="s">
        <v>735</v>
      </c>
      <c r="FY171" s="11" t="s">
        <v>3029</v>
      </c>
      <c r="FZ171" s="11" t="s">
        <v>735</v>
      </c>
      <c r="GB171" s="11" t="s">
        <v>3029</v>
      </c>
      <c r="GC171" s="11" t="s">
        <v>735</v>
      </c>
      <c r="GE171" s="11" t="s">
        <v>3029</v>
      </c>
      <c r="GF171" s="11" t="s">
        <v>735</v>
      </c>
      <c r="GH171" s="11" t="s">
        <v>3029</v>
      </c>
      <c r="GI171" s="11" t="s">
        <v>735</v>
      </c>
      <c r="GK171" s="11" t="s">
        <v>3029</v>
      </c>
      <c r="GL171" s="11" t="s">
        <v>735</v>
      </c>
      <c r="GN171" s="11" t="s">
        <v>3029</v>
      </c>
      <c r="GO171" s="11" t="s">
        <v>735</v>
      </c>
      <c r="GQ171" s="11" t="s">
        <v>3029</v>
      </c>
      <c r="GR171" s="11" t="s">
        <v>735</v>
      </c>
      <c r="GT171" s="11" t="s">
        <v>3029</v>
      </c>
      <c r="GU171" s="11" t="s">
        <v>735</v>
      </c>
      <c r="GW171" s="11" t="s">
        <v>3029</v>
      </c>
      <c r="GX171" s="11" t="s">
        <v>735</v>
      </c>
      <c r="GZ171" s="11" t="s">
        <v>3029</v>
      </c>
      <c r="HA171" s="11" t="s">
        <v>735</v>
      </c>
      <c r="HC171" s="11" t="s">
        <v>3029</v>
      </c>
      <c r="HD171" s="11" t="s">
        <v>735</v>
      </c>
      <c r="HF171" s="11" t="s">
        <v>3029</v>
      </c>
      <c r="HG171" s="11" t="s">
        <v>735</v>
      </c>
      <c r="HI171" s="11" t="s">
        <v>3029</v>
      </c>
      <c r="HJ171" s="11" t="s">
        <v>735</v>
      </c>
      <c r="HL171" s="11" t="s">
        <v>3029</v>
      </c>
      <c r="HM171" s="11" t="s">
        <v>735</v>
      </c>
      <c r="HO171" s="11" t="s">
        <v>3029</v>
      </c>
      <c r="HP171" s="11" t="s">
        <v>735</v>
      </c>
      <c r="HR171" s="11" t="s">
        <v>3029</v>
      </c>
      <c r="HS171" s="11" t="s">
        <v>735</v>
      </c>
      <c r="HU171" s="11" t="s">
        <v>3029</v>
      </c>
      <c r="HV171" s="11" t="s">
        <v>735</v>
      </c>
      <c r="HX171" s="11" t="s">
        <v>3029</v>
      </c>
      <c r="HY171" s="11" t="s">
        <v>735</v>
      </c>
      <c r="IA171" s="11" t="s">
        <v>3029</v>
      </c>
      <c r="IB171" s="11" t="s">
        <v>735</v>
      </c>
      <c r="ID171" s="11" t="s">
        <v>3029</v>
      </c>
      <c r="IE171" s="11" t="s">
        <v>735</v>
      </c>
      <c r="IG171" s="11" t="s">
        <v>3029</v>
      </c>
      <c r="IH171" s="11" t="s">
        <v>735</v>
      </c>
      <c r="IJ171" s="11" t="s">
        <v>3029</v>
      </c>
      <c r="IK171" s="11" t="s">
        <v>735</v>
      </c>
      <c r="IM171" s="11" t="s">
        <v>3029</v>
      </c>
      <c r="IN171" s="11" t="e">
        <f>-- mg</f>
        <v>#NAME?</v>
      </c>
      <c r="IP171" s="11" t="s">
        <v>3029</v>
      </c>
      <c r="IQ171" s="11" t="s">
        <v>734</v>
      </c>
      <c r="IS171" s="11" t="s">
        <v>3029</v>
      </c>
      <c r="IT171" s="11" t="s">
        <v>735</v>
      </c>
      <c r="IV171" s="11" t="s">
        <v>3029</v>
      </c>
      <c r="IW171" s="11" t="s">
        <v>735</v>
      </c>
      <c r="IY171" s="11" t="s">
        <v>3029</v>
      </c>
      <c r="IZ171" s="11" t="s">
        <v>735</v>
      </c>
      <c r="JB171" s="11" t="s">
        <v>3029</v>
      </c>
      <c r="JC171" s="11" t="s">
        <v>735</v>
      </c>
      <c r="JE171" s="11" t="s">
        <v>3029</v>
      </c>
      <c r="JF171" s="11" t="s">
        <v>735</v>
      </c>
      <c r="JH171" s="11" t="s">
        <v>3029</v>
      </c>
      <c r="JI171" s="11" t="s">
        <v>735</v>
      </c>
      <c r="JK171" s="11" t="s">
        <v>3029</v>
      </c>
      <c r="JL171" s="11" t="s">
        <v>735</v>
      </c>
      <c r="JN171" s="11" t="s">
        <v>3029</v>
      </c>
      <c r="JO171" s="11" t="s">
        <v>735</v>
      </c>
      <c r="JQ171" s="11" t="s">
        <v>3029</v>
      </c>
      <c r="JR171" s="11" t="s">
        <v>735</v>
      </c>
      <c r="JT171" s="11" t="s">
        <v>3029</v>
      </c>
      <c r="JU171" s="11" t="s">
        <v>735</v>
      </c>
      <c r="JW171" s="11" t="s">
        <v>3029</v>
      </c>
      <c r="JX171" s="11" t="s">
        <v>735</v>
      </c>
      <c r="JZ171" s="11" t="s">
        <v>3029</v>
      </c>
      <c r="KA171" s="11" t="s">
        <v>735</v>
      </c>
      <c r="KC171" s="11" t="s">
        <v>3029</v>
      </c>
      <c r="KD171" s="11" t="s">
        <v>735</v>
      </c>
      <c r="KF171" s="11" t="s">
        <v>3029</v>
      </c>
      <c r="KG171" s="11" t="s">
        <v>735</v>
      </c>
      <c r="KI171" s="11" t="s">
        <v>3029</v>
      </c>
      <c r="KJ171" s="11" t="s">
        <v>735</v>
      </c>
      <c r="KL171" s="11" t="s">
        <v>3029</v>
      </c>
      <c r="KM171" s="11" t="s">
        <v>735</v>
      </c>
      <c r="KO171" s="11" t="s">
        <v>3029</v>
      </c>
      <c r="KP171" s="11" t="s">
        <v>735</v>
      </c>
      <c r="KR171" s="11" t="s">
        <v>3029</v>
      </c>
      <c r="KS171" s="11" t="s">
        <v>735</v>
      </c>
      <c r="KU171" s="11" t="s">
        <v>3029</v>
      </c>
      <c r="KV171" s="11" t="s">
        <v>735</v>
      </c>
      <c r="KX171" s="11" t="s">
        <v>3029</v>
      </c>
      <c r="KY171" s="11" t="s">
        <v>735</v>
      </c>
      <c r="LA171" s="11" t="s">
        <v>3029</v>
      </c>
      <c r="LB171" s="11" t="s">
        <v>735</v>
      </c>
      <c r="LD171" s="11" t="s">
        <v>3029</v>
      </c>
      <c r="LE171" s="11" t="s">
        <v>735</v>
      </c>
      <c r="LG171" s="11" t="s">
        <v>3029</v>
      </c>
      <c r="LH171" s="11" t="s">
        <v>735</v>
      </c>
      <c r="LJ171" s="11" t="s">
        <v>3029</v>
      </c>
      <c r="LK171" s="11" t="s">
        <v>735</v>
      </c>
      <c r="LM171" s="11" t="s">
        <v>3029</v>
      </c>
      <c r="LN171" s="11" t="s">
        <v>735</v>
      </c>
      <c r="LP171" s="11" t="s">
        <v>3029</v>
      </c>
      <c r="LQ171" s="11" t="s">
        <v>735</v>
      </c>
      <c r="LS171" s="11" t="s">
        <v>3029</v>
      </c>
      <c r="LT171" s="11" t="s">
        <v>735</v>
      </c>
      <c r="LV171" s="11" t="s">
        <v>3029</v>
      </c>
      <c r="LW171" s="11" t="s">
        <v>735</v>
      </c>
      <c r="LY171" s="11" t="s">
        <v>3029</v>
      </c>
      <c r="LZ171" s="11" t="s">
        <v>735</v>
      </c>
      <c r="MB171" s="11" t="s">
        <v>3029</v>
      </c>
      <c r="MC171" s="11" t="s">
        <v>735</v>
      </c>
      <c r="ME171" s="11" t="s">
        <v>3029</v>
      </c>
      <c r="MF171" s="11" t="s">
        <v>735</v>
      </c>
      <c r="MH171" s="11" t="s">
        <v>3029</v>
      </c>
      <c r="MI171" s="11" t="s">
        <v>735</v>
      </c>
      <c r="MK171" s="11" t="s">
        <v>3029</v>
      </c>
      <c r="ML171" s="11" t="s">
        <v>735</v>
      </c>
    </row>
    <row r="172" spans="1:350" s="3" customFormat="1" ht="20" customHeight="1" x14ac:dyDescent="0.15">
      <c r="A172" s="9" t="s">
        <v>3030</v>
      </c>
      <c r="B172" s="10" t="s">
        <v>735</v>
      </c>
      <c r="D172" s="11" t="s">
        <v>3030</v>
      </c>
      <c r="E172" s="11" t="s">
        <v>735</v>
      </c>
      <c r="G172" s="11" t="s">
        <v>3030</v>
      </c>
      <c r="H172" s="11" t="s">
        <v>735</v>
      </c>
      <c r="J172" s="11" t="s">
        <v>3030</v>
      </c>
      <c r="K172" s="11" t="s">
        <v>735</v>
      </c>
      <c r="M172" s="11" t="s">
        <v>3030</v>
      </c>
      <c r="N172" s="11" t="s">
        <v>734</v>
      </c>
      <c r="P172" s="11" t="s">
        <v>3030</v>
      </c>
      <c r="Q172" s="11" t="s">
        <v>735</v>
      </c>
      <c r="S172" s="11" t="s">
        <v>3030</v>
      </c>
      <c r="T172" s="11" t="s">
        <v>735</v>
      </c>
      <c r="V172" s="11" t="s">
        <v>3030</v>
      </c>
      <c r="W172" s="11" t="s">
        <v>735</v>
      </c>
      <c r="Y172" s="11" t="s">
        <v>3030</v>
      </c>
      <c r="Z172" s="11" t="s">
        <v>735</v>
      </c>
      <c r="AB172" s="11" t="s">
        <v>3030</v>
      </c>
      <c r="AC172" s="11" t="s">
        <v>735</v>
      </c>
      <c r="AE172" s="11" t="s">
        <v>3030</v>
      </c>
      <c r="AF172" s="11" t="s">
        <v>735</v>
      </c>
      <c r="AH172" s="11" t="s">
        <v>3030</v>
      </c>
      <c r="AI172" s="11" t="s">
        <v>734</v>
      </c>
      <c r="AK172" s="11" t="s">
        <v>3030</v>
      </c>
      <c r="AL172" s="11" t="s">
        <v>735</v>
      </c>
      <c r="AN172" s="11" t="s">
        <v>3030</v>
      </c>
      <c r="AO172" s="11" t="s">
        <v>735</v>
      </c>
      <c r="AQ172" s="11" t="s">
        <v>3030</v>
      </c>
      <c r="AR172" s="11" t="s">
        <v>735</v>
      </c>
      <c r="AT172" s="11" t="s">
        <v>3030</v>
      </c>
      <c r="AU172" s="11" t="s">
        <v>735</v>
      </c>
      <c r="AW172" s="11" t="s">
        <v>3030</v>
      </c>
      <c r="AX172" s="11" t="s">
        <v>735</v>
      </c>
      <c r="AZ172" s="11" t="s">
        <v>3030</v>
      </c>
      <c r="BA172" s="11" t="s">
        <v>735</v>
      </c>
      <c r="BC172" s="11" t="s">
        <v>3030</v>
      </c>
      <c r="BD172" s="11" t="s">
        <v>735</v>
      </c>
      <c r="BF172" s="11" t="s">
        <v>3030</v>
      </c>
      <c r="BG172" s="11" t="s">
        <v>735</v>
      </c>
      <c r="BI172" s="11" t="s">
        <v>3030</v>
      </c>
      <c r="BJ172" s="11" t="s">
        <v>735</v>
      </c>
      <c r="BL172" s="11" t="s">
        <v>3030</v>
      </c>
      <c r="BM172" s="11" t="s">
        <v>735</v>
      </c>
      <c r="BO172" s="11" t="s">
        <v>3030</v>
      </c>
      <c r="BP172" s="11" t="s">
        <v>735</v>
      </c>
      <c r="BR172" s="11" t="s">
        <v>3030</v>
      </c>
      <c r="BS172" s="11" t="s">
        <v>735</v>
      </c>
      <c r="BU172" s="11" t="s">
        <v>3030</v>
      </c>
      <c r="BV172" s="11" t="s">
        <v>735</v>
      </c>
      <c r="BX172" s="11" t="s">
        <v>3030</v>
      </c>
      <c r="BY172" s="11" t="s">
        <v>735</v>
      </c>
      <c r="CA172" s="11" t="s">
        <v>3030</v>
      </c>
      <c r="CB172" s="11" t="s">
        <v>735</v>
      </c>
      <c r="CD172" s="11" t="s">
        <v>3030</v>
      </c>
      <c r="CE172" s="11" t="s">
        <v>735</v>
      </c>
      <c r="CG172" s="11" t="s">
        <v>3030</v>
      </c>
      <c r="CH172" s="11" t="s">
        <v>735</v>
      </c>
      <c r="CJ172" s="11" t="s">
        <v>3030</v>
      </c>
      <c r="CK172" s="11" t="s">
        <v>735</v>
      </c>
      <c r="CM172" s="11" t="s">
        <v>3030</v>
      </c>
      <c r="CN172" s="11" t="s">
        <v>735</v>
      </c>
      <c r="CP172" s="11" t="s">
        <v>3030</v>
      </c>
      <c r="CQ172" s="11" t="s">
        <v>735</v>
      </c>
      <c r="CS172" s="11" t="s">
        <v>3030</v>
      </c>
      <c r="CT172" s="11" t="s">
        <v>735</v>
      </c>
      <c r="CV172" s="11" t="s">
        <v>3030</v>
      </c>
      <c r="CW172" s="11" t="s">
        <v>735</v>
      </c>
      <c r="CY172" s="11" t="s">
        <v>3030</v>
      </c>
      <c r="CZ172" s="11" t="s">
        <v>735</v>
      </c>
      <c r="DB172" s="11" t="s">
        <v>3030</v>
      </c>
      <c r="DC172" s="11" t="s">
        <v>735</v>
      </c>
      <c r="DE172" s="11" t="s">
        <v>3030</v>
      </c>
      <c r="DF172" s="11" t="s">
        <v>735</v>
      </c>
      <c r="DH172" s="11" t="s">
        <v>3030</v>
      </c>
      <c r="DI172" s="11" t="s">
        <v>735</v>
      </c>
      <c r="DK172" s="11" t="s">
        <v>3030</v>
      </c>
      <c r="DL172" s="11" t="s">
        <v>735</v>
      </c>
      <c r="DN172" s="11" t="s">
        <v>3030</v>
      </c>
      <c r="DO172" s="11" t="s">
        <v>735</v>
      </c>
      <c r="DQ172" s="11" t="s">
        <v>3030</v>
      </c>
      <c r="DR172" s="11" t="s">
        <v>734</v>
      </c>
      <c r="DT172" s="11" t="s">
        <v>3030</v>
      </c>
      <c r="DU172" s="11" t="s">
        <v>735</v>
      </c>
      <c r="DW172" s="11" t="s">
        <v>3030</v>
      </c>
      <c r="DX172" s="11" t="s">
        <v>735</v>
      </c>
      <c r="DZ172" s="11" t="s">
        <v>3030</v>
      </c>
      <c r="EA172" s="11" t="s">
        <v>735</v>
      </c>
      <c r="EC172" s="11" t="s">
        <v>3030</v>
      </c>
      <c r="ED172" s="11" t="s">
        <v>735</v>
      </c>
      <c r="EF172" s="11" t="s">
        <v>3030</v>
      </c>
      <c r="EG172" s="11" t="s">
        <v>735</v>
      </c>
      <c r="EI172" s="11" t="s">
        <v>3030</v>
      </c>
      <c r="EJ172" s="11" t="s">
        <v>735</v>
      </c>
      <c r="EL172" s="11" t="s">
        <v>3030</v>
      </c>
      <c r="EM172" s="11" t="s">
        <v>734</v>
      </c>
      <c r="EO172" s="11" t="s">
        <v>3030</v>
      </c>
      <c r="EP172" s="11" t="s">
        <v>735</v>
      </c>
      <c r="ER172" s="11" t="s">
        <v>3030</v>
      </c>
      <c r="ES172" s="11" t="s">
        <v>735</v>
      </c>
      <c r="EU172" s="11" t="s">
        <v>3030</v>
      </c>
      <c r="EV172" s="11" t="s">
        <v>735</v>
      </c>
      <c r="EX172" s="11" t="s">
        <v>3030</v>
      </c>
      <c r="EY172" s="11" t="s">
        <v>735</v>
      </c>
      <c r="FA172" s="11" t="s">
        <v>3030</v>
      </c>
      <c r="FB172" s="11" t="s">
        <v>735</v>
      </c>
      <c r="FD172" s="11" t="s">
        <v>3030</v>
      </c>
      <c r="FE172" s="11" t="s">
        <v>735</v>
      </c>
      <c r="FG172" s="11" t="s">
        <v>3030</v>
      </c>
      <c r="FH172" s="11" t="s">
        <v>735</v>
      </c>
      <c r="FJ172" s="11" t="s">
        <v>3030</v>
      </c>
      <c r="FK172" s="11" t="s">
        <v>735</v>
      </c>
      <c r="FM172" s="11" t="s">
        <v>3030</v>
      </c>
      <c r="FN172" s="11" t="s">
        <v>735</v>
      </c>
      <c r="FP172" s="11" t="s">
        <v>3030</v>
      </c>
      <c r="FQ172" s="11" t="s">
        <v>735</v>
      </c>
      <c r="FS172" s="11" t="s">
        <v>3030</v>
      </c>
      <c r="FT172" s="11" t="s">
        <v>735</v>
      </c>
      <c r="FV172" s="11" t="s">
        <v>3030</v>
      </c>
      <c r="FW172" s="11" t="s">
        <v>735</v>
      </c>
      <c r="FY172" s="11" t="s">
        <v>3030</v>
      </c>
      <c r="FZ172" s="11" t="s">
        <v>735</v>
      </c>
      <c r="GB172" s="11" t="s">
        <v>3030</v>
      </c>
      <c r="GC172" s="11" t="s">
        <v>735</v>
      </c>
      <c r="GE172" s="11" t="s">
        <v>3030</v>
      </c>
      <c r="GF172" s="11" t="s">
        <v>735</v>
      </c>
      <c r="GH172" s="11" t="s">
        <v>3030</v>
      </c>
      <c r="GI172" s="11" t="s">
        <v>735</v>
      </c>
      <c r="GK172" s="11" t="s">
        <v>3030</v>
      </c>
      <c r="GL172" s="11" t="s">
        <v>735</v>
      </c>
      <c r="GN172" s="11" t="s">
        <v>3030</v>
      </c>
      <c r="GO172" s="11" t="s">
        <v>735</v>
      </c>
      <c r="GQ172" s="11" t="s">
        <v>3030</v>
      </c>
      <c r="GR172" s="11" t="s">
        <v>735</v>
      </c>
      <c r="GT172" s="11" t="s">
        <v>3030</v>
      </c>
      <c r="GU172" s="11" t="s">
        <v>735</v>
      </c>
      <c r="GW172" s="11" t="s">
        <v>3030</v>
      </c>
      <c r="GX172" s="11" t="s">
        <v>735</v>
      </c>
      <c r="GZ172" s="11" t="s">
        <v>3030</v>
      </c>
      <c r="HA172" s="11" t="s">
        <v>735</v>
      </c>
      <c r="HC172" s="11" t="s">
        <v>3030</v>
      </c>
      <c r="HD172" s="11" t="s">
        <v>735</v>
      </c>
      <c r="HF172" s="11" t="s">
        <v>3030</v>
      </c>
      <c r="HG172" s="11" t="s">
        <v>735</v>
      </c>
      <c r="HI172" s="11" t="s">
        <v>3030</v>
      </c>
      <c r="HJ172" s="11" t="s">
        <v>735</v>
      </c>
      <c r="HL172" s="11" t="s">
        <v>3030</v>
      </c>
      <c r="HM172" s="11" t="s">
        <v>735</v>
      </c>
      <c r="HO172" s="11" t="s">
        <v>3030</v>
      </c>
      <c r="HP172" s="11" t="s">
        <v>735</v>
      </c>
      <c r="HR172" s="11" t="s">
        <v>3030</v>
      </c>
      <c r="HS172" s="11" t="s">
        <v>735</v>
      </c>
      <c r="HU172" s="11" t="s">
        <v>3030</v>
      </c>
      <c r="HV172" s="11" t="s">
        <v>735</v>
      </c>
      <c r="HX172" s="11" t="s">
        <v>3030</v>
      </c>
      <c r="HY172" s="11" t="s">
        <v>735</v>
      </c>
      <c r="IA172" s="11" t="s">
        <v>3030</v>
      </c>
      <c r="IB172" s="11" t="s">
        <v>735</v>
      </c>
      <c r="ID172" s="11" t="s">
        <v>3030</v>
      </c>
      <c r="IE172" s="11" t="s">
        <v>735</v>
      </c>
      <c r="IG172" s="11" t="s">
        <v>3030</v>
      </c>
      <c r="IH172" s="11" t="s">
        <v>735</v>
      </c>
      <c r="IJ172" s="11" t="s">
        <v>3030</v>
      </c>
      <c r="IK172" s="11" t="s">
        <v>735</v>
      </c>
      <c r="IM172" s="11" t="s">
        <v>3030</v>
      </c>
      <c r="IN172" s="11" t="e">
        <f>-- mg</f>
        <v>#NAME?</v>
      </c>
      <c r="IP172" s="11" t="s">
        <v>3030</v>
      </c>
      <c r="IQ172" s="11" t="s">
        <v>734</v>
      </c>
      <c r="IS172" s="11" t="s">
        <v>3030</v>
      </c>
      <c r="IT172" s="11" t="s">
        <v>735</v>
      </c>
      <c r="IV172" s="11" t="s">
        <v>3030</v>
      </c>
      <c r="IW172" s="11" t="s">
        <v>735</v>
      </c>
      <c r="IY172" s="11" t="s">
        <v>3030</v>
      </c>
      <c r="IZ172" s="11" t="s">
        <v>735</v>
      </c>
      <c r="JB172" s="11" t="s">
        <v>3030</v>
      </c>
      <c r="JC172" s="11" t="s">
        <v>735</v>
      </c>
      <c r="JE172" s="11" t="s">
        <v>3030</v>
      </c>
      <c r="JF172" s="11" t="s">
        <v>735</v>
      </c>
      <c r="JH172" s="11" t="s">
        <v>3030</v>
      </c>
      <c r="JI172" s="11" t="s">
        <v>735</v>
      </c>
      <c r="JK172" s="11" t="s">
        <v>3030</v>
      </c>
      <c r="JL172" s="11" t="s">
        <v>735</v>
      </c>
      <c r="JN172" s="11" t="s">
        <v>3030</v>
      </c>
      <c r="JO172" s="11" t="s">
        <v>735</v>
      </c>
      <c r="JQ172" s="11" t="s">
        <v>3030</v>
      </c>
      <c r="JR172" s="11" t="s">
        <v>735</v>
      </c>
      <c r="JT172" s="11" t="s">
        <v>3030</v>
      </c>
      <c r="JU172" s="11" t="s">
        <v>735</v>
      </c>
      <c r="JW172" s="11" t="s">
        <v>3030</v>
      </c>
      <c r="JX172" s="11" t="s">
        <v>735</v>
      </c>
      <c r="JZ172" s="11" t="s">
        <v>3030</v>
      </c>
      <c r="KA172" s="11" t="s">
        <v>735</v>
      </c>
      <c r="KC172" s="11" t="s">
        <v>3030</v>
      </c>
      <c r="KD172" s="11" t="s">
        <v>735</v>
      </c>
      <c r="KF172" s="11" t="s">
        <v>3030</v>
      </c>
      <c r="KG172" s="11" t="s">
        <v>735</v>
      </c>
      <c r="KI172" s="11" t="s">
        <v>3030</v>
      </c>
      <c r="KJ172" s="11" t="s">
        <v>735</v>
      </c>
      <c r="KL172" s="11" t="s">
        <v>3030</v>
      </c>
      <c r="KM172" s="11" t="s">
        <v>735</v>
      </c>
      <c r="KO172" s="11" t="s">
        <v>3030</v>
      </c>
      <c r="KP172" s="11" t="s">
        <v>735</v>
      </c>
      <c r="KR172" s="11" t="s">
        <v>3030</v>
      </c>
      <c r="KS172" s="11" t="s">
        <v>735</v>
      </c>
      <c r="KU172" s="11" t="s">
        <v>3030</v>
      </c>
      <c r="KV172" s="11" t="s">
        <v>735</v>
      </c>
      <c r="KX172" s="11" t="s">
        <v>3030</v>
      </c>
      <c r="KY172" s="11" t="s">
        <v>735</v>
      </c>
      <c r="LA172" s="11" t="s">
        <v>3030</v>
      </c>
      <c r="LB172" s="11" t="s">
        <v>735</v>
      </c>
      <c r="LD172" s="11" t="s">
        <v>3030</v>
      </c>
      <c r="LE172" s="11" t="s">
        <v>735</v>
      </c>
      <c r="LG172" s="11" t="s">
        <v>3030</v>
      </c>
      <c r="LH172" s="11" t="s">
        <v>735</v>
      </c>
      <c r="LJ172" s="11" t="s">
        <v>3030</v>
      </c>
      <c r="LK172" s="11" t="s">
        <v>735</v>
      </c>
      <c r="LM172" s="11" t="s">
        <v>3030</v>
      </c>
      <c r="LN172" s="11" t="s">
        <v>735</v>
      </c>
      <c r="LP172" s="11" t="s">
        <v>3030</v>
      </c>
      <c r="LQ172" s="11" t="s">
        <v>735</v>
      </c>
      <c r="LS172" s="11" t="s">
        <v>3030</v>
      </c>
      <c r="LT172" s="11" t="s">
        <v>735</v>
      </c>
      <c r="LV172" s="11" t="s">
        <v>3030</v>
      </c>
      <c r="LW172" s="11" t="s">
        <v>735</v>
      </c>
      <c r="LY172" s="11" t="s">
        <v>3030</v>
      </c>
      <c r="LZ172" s="11" t="s">
        <v>735</v>
      </c>
      <c r="MB172" s="11" t="s">
        <v>3030</v>
      </c>
      <c r="MC172" s="11" t="s">
        <v>735</v>
      </c>
      <c r="ME172" s="11" t="s">
        <v>3030</v>
      </c>
      <c r="MF172" s="11" t="s">
        <v>735</v>
      </c>
      <c r="MH172" s="11" t="s">
        <v>3030</v>
      </c>
      <c r="MI172" s="11" t="s">
        <v>735</v>
      </c>
      <c r="MK172" s="11" t="s">
        <v>3030</v>
      </c>
      <c r="ML172" s="11" t="s">
        <v>735</v>
      </c>
    </row>
    <row r="173" spans="1:350" s="3" customFormat="1" ht="20" customHeight="1" x14ac:dyDescent="0.15">
      <c r="A173" s="9" t="s">
        <v>3031</v>
      </c>
      <c r="B173" s="10" t="s">
        <v>735</v>
      </c>
      <c r="D173" s="11" t="s">
        <v>3031</v>
      </c>
      <c r="E173" s="11" t="s">
        <v>735</v>
      </c>
      <c r="G173" s="11" t="s">
        <v>3031</v>
      </c>
      <c r="H173" s="11" t="s">
        <v>735</v>
      </c>
      <c r="J173" s="11" t="s">
        <v>3031</v>
      </c>
      <c r="K173" s="11" t="s">
        <v>735</v>
      </c>
      <c r="M173" s="11" t="s">
        <v>3031</v>
      </c>
      <c r="N173" s="11" t="s">
        <v>734</v>
      </c>
      <c r="P173" s="11" t="s">
        <v>3031</v>
      </c>
      <c r="Q173" s="11" t="s">
        <v>735</v>
      </c>
      <c r="S173" s="11" t="s">
        <v>3031</v>
      </c>
      <c r="T173" s="11" t="s">
        <v>735</v>
      </c>
      <c r="V173" s="11" t="s">
        <v>3031</v>
      </c>
      <c r="W173" s="11" t="s">
        <v>735</v>
      </c>
      <c r="Y173" s="11" t="s">
        <v>3031</v>
      </c>
      <c r="Z173" s="11" t="s">
        <v>735</v>
      </c>
      <c r="AB173" s="11" t="s">
        <v>3031</v>
      </c>
      <c r="AC173" s="11" t="s">
        <v>735</v>
      </c>
      <c r="AE173" s="11" t="s">
        <v>3031</v>
      </c>
      <c r="AF173" s="11" t="s">
        <v>735</v>
      </c>
      <c r="AH173" s="11" t="s">
        <v>3031</v>
      </c>
      <c r="AI173" s="11" t="s">
        <v>734</v>
      </c>
      <c r="AK173" s="11" t="s">
        <v>3031</v>
      </c>
      <c r="AL173" s="11" t="s">
        <v>735</v>
      </c>
      <c r="AN173" s="11" t="s">
        <v>3031</v>
      </c>
      <c r="AO173" s="11" t="s">
        <v>735</v>
      </c>
      <c r="AQ173" s="11" t="s">
        <v>3031</v>
      </c>
      <c r="AR173" s="11" t="s">
        <v>735</v>
      </c>
      <c r="AT173" s="11" t="s">
        <v>3031</v>
      </c>
      <c r="AU173" s="11" t="s">
        <v>735</v>
      </c>
      <c r="AW173" s="11" t="s">
        <v>3031</v>
      </c>
      <c r="AX173" s="11" t="s">
        <v>735</v>
      </c>
      <c r="AZ173" s="11" t="s">
        <v>3031</v>
      </c>
      <c r="BA173" s="11" t="s">
        <v>735</v>
      </c>
      <c r="BC173" s="11" t="s">
        <v>3031</v>
      </c>
      <c r="BD173" s="11" t="s">
        <v>735</v>
      </c>
      <c r="BF173" s="11" t="s">
        <v>3031</v>
      </c>
      <c r="BG173" s="11" t="s">
        <v>735</v>
      </c>
      <c r="BI173" s="11" t="s">
        <v>3031</v>
      </c>
      <c r="BJ173" s="11" t="s">
        <v>735</v>
      </c>
      <c r="BL173" s="11" t="s">
        <v>3031</v>
      </c>
      <c r="BM173" s="11" t="s">
        <v>735</v>
      </c>
      <c r="BO173" s="11" t="s">
        <v>3031</v>
      </c>
      <c r="BP173" s="11" t="s">
        <v>735</v>
      </c>
      <c r="BR173" s="11" t="s">
        <v>3031</v>
      </c>
      <c r="BS173" s="11" t="s">
        <v>735</v>
      </c>
      <c r="BU173" s="11" t="s">
        <v>3031</v>
      </c>
      <c r="BV173" s="11" t="s">
        <v>735</v>
      </c>
      <c r="BX173" s="11" t="s">
        <v>3031</v>
      </c>
      <c r="BY173" s="11" t="s">
        <v>735</v>
      </c>
      <c r="CA173" s="11" t="s">
        <v>3031</v>
      </c>
      <c r="CB173" s="11" t="s">
        <v>735</v>
      </c>
      <c r="CD173" s="11" t="s">
        <v>3031</v>
      </c>
      <c r="CE173" s="11" t="s">
        <v>735</v>
      </c>
      <c r="CG173" s="11" t="s">
        <v>3031</v>
      </c>
      <c r="CH173" s="11" t="s">
        <v>735</v>
      </c>
      <c r="CJ173" s="11" t="s">
        <v>3031</v>
      </c>
      <c r="CK173" s="11" t="s">
        <v>735</v>
      </c>
      <c r="CM173" s="11" t="s">
        <v>3031</v>
      </c>
      <c r="CN173" s="11" t="s">
        <v>735</v>
      </c>
      <c r="CP173" s="11" t="s">
        <v>3031</v>
      </c>
      <c r="CQ173" s="11" t="s">
        <v>735</v>
      </c>
      <c r="CS173" s="11" t="s">
        <v>3031</v>
      </c>
      <c r="CT173" s="11" t="s">
        <v>735</v>
      </c>
      <c r="CV173" s="11" t="s">
        <v>3031</v>
      </c>
      <c r="CW173" s="11" t="s">
        <v>735</v>
      </c>
      <c r="CY173" s="11" t="s">
        <v>3031</v>
      </c>
      <c r="CZ173" s="11" t="s">
        <v>735</v>
      </c>
      <c r="DB173" s="11" t="s">
        <v>3031</v>
      </c>
      <c r="DC173" s="11" t="s">
        <v>735</v>
      </c>
      <c r="DE173" s="11" t="s">
        <v>3031</v>
      </c>
      <c r="DF173" s="11" t="s">
        <v>735</v>
      </c>
      <c r="DH173" s="11" t="s">
        <v>3031</v>
      </c>
      <c r="DI173" s="11" t="s">
        <v>735</v>
      </c>
      <c r="DK173" s="11" t="s">
        <v>3031</v>
      </c>
      <c r="DL173" s="11" t="s">
        <v>735</v>
      </c>
      <c r="DN173" s="11" t="s">
        <v>3031</v>
      </c>
      <c r="DO173" s="11" t="s">
        <v>735</v>
      </c>
      <c r="DQ173" s="11" t="s">
        <v>3031</v>
      </c>
      <c r="DR173" s="11" t="s">
        <v>734</v>
      </c>
      <c r="DT173" s="11" t="s">
        <v>3031</v>
      </c>
      <c r="DU173" s="11" t="s">
        <v>735</v>
      </c>
      <c r="DW173" s="11" t="s">
        <v>3031</v>
      </c>
      <c r="DX173" s="11" t="s">
        <v>735</v>
      </c>
      <c r="DZ173" s="11" t="s">
        <v>3031</v>
      </c>
      <c r="EA173" s="11" t="s">
        <v>735</v>
      </c>
      <c r="EC173" s="11" t="s">
        <v>3031</v>
      </c>
      <c r="ED173" s="11" t="s">
        <v>735</v>
      </c>
      <c r="EF173" s="11" t="s">
        <v>3031</v>
      </c>
      <c r="EG173" s="11" t="s">
        <v>735</v>
      </c>
      <c r="EI173" s="11" t="s">
        <v>3031</v>
      </c>
      <c r="EJ173" s="11" t="s">
        <v>735</v>
      </c>
      <c r="EL173" s="11" t="s">
        <v>3031</v>
      </c>
      <c r="EM173" s="11" t="s">
        <v>734</v>
      </c>
      <c r="EO173" s="11" t="s">
        <v>3031</v>
      </c>
      <c r="EP173" s="11" t="s">
        <v>735</v>
      </c>
      <c r="ER173" s="11" t="s">
        <v>3031</v>
      </c>
      <c r="ES173" s="11" t="s">
        <v>735</v>
      </c>
      <c r="EU173" s="11" t="s">
        <v>3031</v>
      </c>
      <c r="EV173" s="11" t="s">
        <v>735</v>
      </c>
      <c r="EX173" s="11" t="s">
        <v>3031</v>
      </c>
      <c r="EY173" s="11" t="s">
        <v>735</v>
      </c>
      <c r="FA173" s="11" t="s">
        <v>3031</v>
      </c>
      <c r="FB173" s="11" t="s">
        <v>735</v>
      </c>
      <c r="FD173" s="11" t="s">
        <v>3031</v>
      </c>
      <c r="FE173" s="11" t="s">
        <v>735</v>
      </c>
      <c r="FG173" s="11" t="s">
        <v>3031</v>
      </c>
      <c r="FH173" s="11" t="s">
        <v>735</v>
      </c>
      <c r="FJ173" s="11" t="s">
        <v>3031</v>
      </c>
      <c r="FK173" s="11" t="s">
        <v>735</v>
      </c>
      <c r="FM173" s="11" t="s">
        <v>3031</v>
      </c>
      <c r="FN173" s="11" t="s">
        <v>735</v>
      </c>
      <c r="FP173" s="11" t="s">
        <v>3031</v>
      </c>
      <c r="FQ173" s="11" t="s">
        <v>735</v>
      </c>
      <c r="FS173" s="11" t="s">
        <v>3031</v>
      </c>
      <c r="FT173" s="11" t="s">
        <v>735</v>
      </c>
      <c r="FV173" s="11" t="s">
        <v>3031</v>
      </c>
      <c r="FW173" s="11" t="s">
        <v>735</v>
      </c>
      <c r="FY173" s="11" t="s">
        <v>3031</v>
      </c>
      <c r="FZ173" s="11" t="s">
        <v>735</v>
      </c>
      <c r="GB173" s="11" t="s">
        <v>3031</v>
      </c>
      <c r="GC173" s="11" t="s">
        <v>735</v>
      </c>
      <c r="GE173" s="11" t="s">
        <v>3031</v>
      </c>
      <c r="GF173" s="11" t="s">
        <v>735</v>
      </c>
      <c r="GH173" s="11" t="s">
        <v>3031</v>
      </c>
      <c r="GI173" s="11" t="s">
        <v>735</v>
      </c>
      <c r="GK173" s="11" t="s">
        <v>3031</v>
      </c>
      <c r="GL173" s="11" t="s">
        <v>735</v>
      </c>
      <c r="GN173" s="11" t="s">
        <v>3031</v>
      </c>
      <c r="GO173" s="11" t="s">
        <v>735</v>
      </c>
      <c r="GQ173" s="11" t="s">
        <v>3031</v>
      </c>
      <c r="GR173" s="11" t="s">
        <v>735</v>
      </c>
      <c r="GT173" s="11" t="s">
        <v>3031</v>
      </c>
      <c r="GU173" s="11" t="s">
        <v>735</v>
      </c>
      <c r="GW173" s="11" t="s">
        <v>3031</v>
      </c>
      <c r="GX173" s="11" t="s">
        <v>735</v>
      </c>
      <c r="GZ173" s="11" t="s">
        <v>3031</v>
      </c>
      <c r="HA173" s="11" t="s">
        <v>735</v>
      </c>
      <c r="HC173" s="11" t="s">
        <v>3031</v>
      </c>
      <c r="HD173" s="11" t="s">
        <v>735</v>
      </c>
      <c r="HF173" s="11" t="s">
        <v>3031</v>
      </c>
      <c r="HG173" s="11" t="s">
        <v>735</v>
      </c>
      <c r="HI173" s="11" t="s">
        <v>3031</v>
      </c>
      <c r="HJ173" s="11" t="s">
        <v>735</v>
      </c>
      <c r="HL173" s="11" t="s">
        <v>3031</v>
      </c>
      <c r="HM173" s="11" t="s">
        <v>735</v>
      </c>
      <c r="HO173" s="11" t="s">
        <v>3031</v>
      </c>
      <c r="HP173" s="11" t="s">
        <v>735</v>
      </c>
      <c r="HR173" s="11" t="s">
        <v>3031</v>
      </c>
      <c r="HS173" s="11" t="s">
        <v>735</v>
      </c>
      <c r="HU173" s="11" t="s">
        <v>3031</v>
      </c>
      <c r="HV173" s="11" t="s">
        <v>735</v>
      </c>
      <c r="HX173" s="11" t="s">
        <v>3031</v>
      </c>
      <c r="HY173" s="11" t="s">
        <v>735</v>
      </c>
      <c r="IA173" s="11" t="s">
        <v>3031</v>
      </c>
      <c r="IB173" s="11" t="s">
        <v>735</v>
      </c>
      <c r="ID173" s="11" t="s">
        <v>3031</v>
      </c>
      <c r="IE173" s="11" t="s">
        <v>735</v>
      </c>
      <c r="IG173" s="11" t="s">
        <v>3031</v>
      </c>
      <c r="IH173" s="11" t="s">
        <v>735</v>
      </c>
      <c r="IJ173" s="11" t="s">
        <v>3031</v>
      </c>
      <c r="IK173" s="11" t="s">
        <v>735</v>
      </c>
      <c r="IM173" s="11" t="s">
        <v>3031</v>
      </c>
      <c r="IN173" s="11" t="e">
        <f>-- mg</f>
        <v>#NAME?</v>
      </c>
      <c r="IP173" s="11" t="s">
        <v>3031</v>
      </c>
      <c r="IQ173" s="11" t="s">
        <v>734</v>
      </c>
      <c r="IS173" s="11" t="s">
        <v>3031</v>
      </c>
      <c r="IT173" s="11" t="s">
        <v>735</v>
      </c>
      <c r="IV173" s="11" t="s">
        <v>3031</v>
      </c>
      <c r="IW173" s="11" t="s">
        <v>735</v>
      </c>
      <c r="IY173" s="11" t="s">
        <v>3031</v>
      </c>
      <c r="IZ173" s="11" t="s">
        <v>735</v>
      </c>
      <c r="JB173" s="11" t="s">
        <v>3031</v>
      </c>
      <c r="JC173" s="11" t="s">
        <v>735</v>
      </c>
      <c r="JE173" s="11" t="s">
        <v>3031</v>
      </c>
      <c r="JF173" s="11" t="s">
        <v>735</v>
      </c>
      <c r="JH173" s="11" t="s">
        <v>3031</v>
      </c>
      <c r="JI173" s="11" t="s">
        <v>735</v>
      </c>
      <c r="JK173" s="11" t="s">
        <v>3031</v>
      </c>
      <c r="JL173" s="11" t="s">
        <v>735</v>
      </c>
      <c r="JN173" s="11" t="s">
        <v>3031</v>
      </c>
      <c r="JO173" s="11" t="s">
        <v>735</v>
      </c>
      <c r="JQ173" s="11" t="s">
        <v>3031</v>
      </c>
      <c r="JR173" s="11" t="s">
        <v>735</v>
      </c>
      <c r="JT173" s="11" t="s">
        <v>3031</v>
      </c>
      <c r="JU173" s="11" t="s">
        <v>735</v>
      </c>
      <c r="JW173" s="11" t="s">
        <v>3031</v>
      </c>
      <c r="JX173" s="11" t="s">
        <v>735</v>
      </c>
      <c r="JZ173" s="11" t="s">
        <v>3031</v>
      </c>
      <c r="KA173" s="11" t="s">
        <v>735</v>
      </c>
      <c r="KC173" s="11" t="s">
        <v>3031</v>
      </c>
      <c r="KD173" s="11" t="s">
        <v>735</v>
      </c>
      <c r="KF173" s="11" t="s">
        <v>3031</v>
      </c>
      <c r="KG173" s="11" t="s">
        <v>735</v>
      </c>
      <c r="KI173" s="11" t="s">
        <v>3031</v>
      </c>
      <c r="KJ173" s="11" t="s">
        <v>735</v>
      </c>
      <c r="KL173" s="11" t="s">
        <v>3031</v>
      </c>
      <c r="KM173" s="11" t="s">
        <v>735</v>
      </c>
      <c r="KO173" s="11" t="s">
        <v>3031</v>
      </c>
      <c r="KP173" s="11" t="s">
        <v>735</v>
      </c>
      <c r="KR173" s="11" t="s">
        <v>3031</v>
      </c>
      <c r="KS173" s="11" t="s">
        <v>735</v>
      </c>
      <c r="KU173" s="11" t="s">
        <v>3031</v>
      </c>
      <c r="KV173" s="11" t="s">
        <v>735</v>
      </c>
      <c r="KX173" s="11" t="s">
        <v>3031</v>
      </c>
      <c r="KY173" s="11" t="s">
        <v>735</v>
      </c>
      <c r="LA173" s="11" t="s">
        <v>3031</v>
      </c>
      <c r="LB173" s="11" t="s">
        <v>735</v>
      </c>
      <c r="LD173" s="11" t="s">
        <v>3031</v>
      </c>
      <c r="LE173" s="11" t="s">
        <v>735</v>
      </c>
      <c r="LG173" s="11" t="s">
        <v>3031</v>
      </c>
      <c r="LH173" s="11" t="s">
        <v>735</v>
      </c>
      <c r="LJ173" s="11" t="s">
        <v>3031</v>
      </c>
      <c r="LK173" s="11" t="s">
        <v>735</v>
      </c>
      <c r="LM173" s="11" t="s">
        <v>3031</v>
      </c>
      <c r="LN173" s="11" t="s">
        <v>735</v>
      </c>
      <c r="LP173" s="11" t="s">
        <v>3031</v>
      </c>
      <c r="LQ173" s="11" t="s">
        <v>735</v>
      </c>
      <c r="LS173" s="11" t="s">
        <v>3031</v>
      </c>
      <c r="LT173" s="11" t="s">
        <v>735</v>
      </c>
      <c r="LV173" s="11" t="s">
        <v>3031</v>
      </c>
      <c r="LW173" s="11" t="s">
        <v>735</v>
      </c>
      <c r="LY173" s="11" t="s">
        <v>3031</v>
      </c>
      <c r="LZ173" s="11" t="s">
        <v>735</v>
      </c>
      <c r="MB173" s="11" t="s">
        <v>3031</v>
      </c>
      <c r="MC173" s="11" t="s">
        <v>735</v>
      </c>
      <c r="ME173" s="11" t="s">
        <v>3031</v>
      </c>
      <c r="MF173" s="11" t="s">
        <v>735</v>
      </c>
      <c r="MH173" s="11" t="s">
        <v>3031</v>
      </c>
      <c r="MI173" s="11" t="s">
        <v>735</v>
      </c>
      <c r="MK173" s="11" t="s">
        <v>3031</v>
      </c>
      <c r="ML173" s="11" t="s">
        <v>735</v>
      </c>
    </row>
    <row r="174" spans="1:350" s="3" customFormat="1" ht="20" customHeight="1" x14ac:dyDescent="0.15">
      <c r="A174" s="9" t="s">
        <v>3032</v>
      </c>
      <c r="B174" s="10" t="s">
        <v>149</v>
      </c>
      <c r="D174" s="11" t="s">
        <v>3032</v>
      </c>
      <c r="E174" s="11" t="s">
        <v>149</v>
      </c>
      <c r="G174" s="11" t="s">
        <v>3032</v>
      </c>
      <c r="H174" s="11" t="s">
        <v>149</v>
      </c>
      <c r="J174" s="11" t="s">
        <v>3032</v>
      </c>
      <c r="K174" s="11" t="s">
        <v>149</v>
      </c>
      <c r="M174" s="11" t="s">
        <v>3032</v>
      </c>
      <c r="N174" s="11" t="s">
        <v>149</v>
      </c>
      <c r="P174" s="11" t="s">
        <v>3032</v>
      </c>
      <c r="Q174" s="11" t="s">
        <v>149</v>
      </c>
      <c r="S174" s="11" t="s">
        <v>3032</v>
      </c>
      <c r="T174" s="11" t="s">
        <v>149</v>
      </c>
      <c r="V174" s="11" t="s">
        <v>3032</v>
      </c>
      <c r="W174" s="11" t="s">
        <v>149</v>
      </c>
      <c r="Y174" s="11" t="s">
        <v>3032</v>
      </c>
      <c r="Z174" s="11" t="s">
        <v>149</v>
      </c>
      <c r="AB174" s="11" t="s">
        <v>3032</v>
      </c>
      <c r="AC174" s="11" t="s">
        <v>149</v>
      </c>
      <c r="AE174" s="11" t="s">
        <v>3032</v>
      </c>
      <c r="AF174" s="11" t="s">
        <v>149</v>
      </c>
      <c r="AH174" s="11" t="s">
        <v>3032</v>
      </c>
      <c r="AI174" s="11" t="s">
        <v>149</v>
      </c>
      <c r="AK174" s="11" t="s">
        <v>3032</v>
      </c>
      <c r="AL174" s="11" t="s">
        <v>149</v>
      </c>
      <c r="AN174" s="11" t="s">
        <v>3032</v>
      </c>
      <c r="AO174" s="11" t="s">
        <v>149</v>
      </c>
      <c r="AQ174" s="11" t="s">
        <v>3032</v>
      </c>
      <c r="AR174" s="11" t="s">
        <v>149</v>
      </c>
      <c r="AT174" s="11" t="s">
        <v>3032</v>
      </c>
      <c r="AU174" s="11" t="s">
        <v>149</v>
      </c>
      <c r="AW174" s="11" t="s">
        <v>3032</v>
      </c>
      <c r="AX174" s="11" t="s">
        <v>149</v>
      </c>
      <c r="AZ174" s="11" t="s">
        <v>3032</v>
      </c>
      <c r="BA174" s="11" t="s">
        <v>149</v>
      </c>
      <c r="BC174" s="11" t="s">
        <v>3032</v>
      </c>
      <c r="BD174" s="11" t="s">
        <v>149</v>
      </c>
      <c r="BF174" s="11" t="s">
        <v>3032</v>
      </c>
      <c r="BG174" s="11" t="s">
        <v>149</v>
      </c>
      <c r="BI174" s="11" t="s">
        <v>3032</v>
      </c>
      <c r="BJ174" s="11" t="s">
        <v>149</v>
      </c>
      <c r="BL174" s="11" t="s">
        <v>3032</v>
      </c>
      <c r="BM174" s="11" t="s">
        <v>149</v>
      </c>
      <c r="BO174" s="11" t="s">
        <v>3032</v>
      </c>
      <c r="BP174" s="11" t="s">
        <v>149</v>
      </c>
      <c r="BR174" s="11" t="s">
        <v>3032</v>
      </c>
      <c r="BS174" s="11" t="s">
        <v>149</v>
      </c>
      <c r="BU174" s="11" t="s">
        <v>3032</v>
      </c>
      <c r="BV174" s="11" t="s">
        <v>149</v>
      </c>
      <c r="BX174" s="11" t="s">
        <v>3032</v>
      </c>
      <c r="BY174" s="11" t="s">
        <v>149</v>
      </c>
      <c r="CA174" s="11" t="s">
        <v>3032</v>
      </c>
      <c r="CB174" s="11" t="s">
        <v>149</v>
      </c>
      <c r="CD174" s="11" t="s">
        <v>3032</v>
      </c>
      <c r="CE174" s="11" t="s">
        <v>149</v>
      </c>
      <c r="CG174" s="11" t="s">
        <v>3032</v>
      </c>
      <c r="CH174" s="11" t="s">
        <v>149</v>
      </c>
      <c r="CJ174" s="11" t="s">
        <v>3032</v>
      </c>
      <c r="CK174" s="11" t="s">
        <v>149</v>
      </c>
      <c r="CM174" s="11" t="s">
        <v>3032</v>
      </c>
      <c r="CN174" s="11" t="s">
        <v>149</v>
      </c>
      <c r="CP174" s="11" t="s">
        <v>3032</v>
      </c>
      <c r="CQ174" s="11" t="s">
        <v>149</v>
      </c>
      <c r="CS174" s="11" t="s">
        <v>3032</v>
      </c>
      <c r="CT174" s="11" t="s">
        <v>149</v>
      </c>
      <c r="CV174" s="11" t="s">
        <v>3032</v>
      </c>
      <c r="CW174" s="11" t="s">
        <v>149</v>
      </c>
      <c r="CY174" s="11" t="s">
        <v>3032</v>
      </c>
      <c r="CZ174" s="11" t="s">
        <v>149</v>
      </c>
      <c r="DB174" s="11" t="s">
        <v>3032</v>
      </c>
      <c r="DC174" s="11" t="s">
        <v>149</v>
      </c>
      <c r="DE174" s="11" t="s">
        <v>3032</v>
      </c>
      <c r="DF174" s="11" t="s">
        <v>149</v>
      </c>
      <c r="DH174" s="11" t="s">
        <v>3032</v>
      </c>
      <c r="DI174" s="11" t="s">
        <v>149</v>
      </c>
      <c r="DK174" s="11" t="s">
        <v>3032</v>
      </c>
      <c r="DL174" s="11" t="s">
        <v>149</v>
      </c>
      <c r="DN174" s="11" t="s">
        <v>3032</v>
      </c>
      <c r="DO174" s="11" t="s">
        <v>149</v>
      </c>
      <c r="DQ174" s="11" t="s">
        <v>3032</v>
      </c>
      <c r="DR174" s="11" t="s">
        <v>149</v>
      </c>
      <c r="DT174" s="11" t="s">
        <v>3032</v>
      </c>
      <c r="DU174" s="11" t="s">
        <v>149</v>
      </c>
      <c r="DW174" s="11" t="s">
        <v>3032</v>
      </c>
      <c r="DX174" s="11" t="s">
        <v>149</v>
      </c>
      <c r="DZ174" s="11" t="s">
        <v>3032</v>
      </c>
      <c r="EA174" s="11" t="s">
        <v>149</v>
      </c>
      <c r="EC174" s="11" t="s">
        <v>3032</v>
      </c>
      <c r="ED174" s="11" t="s">
        <v>149</v>
      </c>
      <c r="EF174" s="11" t="s">
        <v>3032</v>
      </c>
      <c r="EG174" s="11" t="s">
        <v>149</v>
      </c>
      <c r="EI174" s="11" t="s">
        <v>3032</v>
      </c>
      <c r="EJ174" s="11" t="s">
        <v>149</v>
      </c>
      <c r="EL174" s="11" t="s">
        <v>3032</v>
      </c>
      <c r="EM174" s="11" t="s">
        <v>149</v>
      </c>
      <c r="EO174" s="11" t="s">
        <v>3032</v>
      </c>
      <c r="EP174" s="11" t="s">
        <v>149</v>
      </c>
      <c r="ER174" s="11" t="s">
        <v>3032</v>
      </c>
      <c r="ES174" s="11" t="s">
        <v>149</v>
      </c>
      <c r="EU174" s="11" t="s">
        <v>3032</v>
      </c>
      <c r="EV174" s="11" t="s">
        <v>149</v>
      </c>
      <c r="EX174" s="11" t="s">
        <v>3032</v>
      </c>
      <c r="EY174" s="11" t="s">
        <v>149</v>
      </c>
      <c r="FA174" s="11" t="s">
        <v>3032</v>
      </c>
      <c r="FB174" s="11" t="s">
        <v>149</v>
      </c>
      <c r="FD174" s="11" t="s">
        <v>3032</v>
      </c>
      <c r="FE174" s="11" t="s">
        <v>149</v>
      </c>
      <c r="FG174" s="11" t="s">
        <v>3032</v>
      </c>
      <c r="FH174" s="11" t="s">
        <v>149</v>
      </c>
      <c r="FJ174" s="11" t="s">
        <v>3032</v>
      </c>
      <c r="FK174" s="11" t="s">
        <v>149</v>
      </c>
      <c r="FM174" s="11" t="s">
        <v>3032</v>
      </c>
      <c r="FN174" s="11" t="s">
        <v>149</v>
      </c>
      <c r="FP174" s="11" t="s">
        <v>3032</v>
      </c>
      <c r="FQ174" s="11" t="s">
        <v>149</v>
      </c>
      <c r="FS174" s="11" t="s">
        <v>3032</v>
      </c>
      <c r="FT174" s="11" t="s">
        <v>149</v>
      </c>
      <c r="FV174" s="11" t="s">
        <v>3032</v>
      </c>
      <c r="FW174" s="11" t="s">
        <v>149</v>
      </c>
      <c r="FY174" s="11" t="s">
        <v>3032</v>
      </c>
      <c r="FZ174" s="11" t="s">
        <v>149</v>
      </c>
      <c r="GB174" s="11" t="s">
        <v>3032</v>
      </c>
      <c r="GC174" s="11" t="s">
        <v>149</v>
      </c>
      <c r="GE174" s="11" t="s">
        <v>3032</v>
      </c>
      <c r="GF174" s="11" t="s">
        <v>149</v>
      </c>
      <c r="GH174" s="11" t="s">
        <v>3032</v>
      </c>
      <c r="GI174" s="11" t="s">
        <v>149</v>
      </c>
      <c r="GK174" s="11" t="s">
        <v>3032</v>
      </c>
      <c r="GL174" s="11" t="s">
        <v>149</v>
      </c>
      <c r="GN174" s="11" t="s">
        <v>3032</v>
      </c>
      <c r="GO174" s="11" t="s">
        <v>149</v>
      </c>
      <c r="GQ174" s="11" t="s">
        <v>3032</v>
      </c>
      <c r="GR174" s="11" t="s">
        <v>149</v>
      </c>
      <c r="GT174" s="11" t="s">
        <v>3032</v>
      </c>
      <c r="GU174" s="11" t="s">
        <v>149</v>
      </c>
      <c r="GW174" s="11" t="s">
        <v>3032</v>
      </c>
      <c r="GX174" s="11" t="s">
        <v>149</v>
      </c>
      <c r="GZ174" s="11" t="s">
        <v>3032</v>
      </c>
      <c r="HA174" s="11" t="s">
        <v>149</v>
      </c>
      <c r="HC174" s="11" t="s">
        <v>3032</v>
      </c>
      <c r="HD174" s="11" t="s">
        <v>149</v>
      </c>
      <c r="HF174" s="11" t="s">
        <v>3032</v>
      </c>
      <c r="HG174" s="11" t="s">
        <v>149</v>
      </c>
      <c r="HI174" s="11" t="s">
        <v>3032</v>
      </c>
      <c r="HJ174" s="11" t="s">
        <v>149</v>
      </c>
      <c r="HL174" s="11" t="s">
        <v>3032</v>
      </c>
      <c r="HM174" s="11" t="s">
        <v>149</v>
      </c>
      <c r="HO174" s="11" t="s">
        <v>3032</v>
      </c>
      <c r="HP174" s="11" t="s">
        <v>149</v>
      </c>
      <c r="HR174" s="11" t="s">
        <v>3032</v>
      </c>
      <c r="HS174" s="11" t="s">
        <v>149</v>
      </c>
      <c r="HU174" s="11" t="s">
        <v>3032</v>
      </c>
      <c r="HV174" s="11" t="s">
        <v>149</v>
      </c>
      <c r="HX174" s="11" t="s">
        <v>3032</v>
      </c>
      <c r="HY174" s="11" t="s">
        <v>149</v>
      </c>
      <c r="IA174" s="11" t="s">
        <v>3032</v>
      </c>
      <c r="IB174" s="11" t="s">
        <v>149</v>
      </c>
      <c r="ID174" s="11" t="s">
        <v>3032</v>
      </c>
      <c r="IE174" s="11" t="s">
        <v>149</v>
      </c>
      <c r="IG174" s="11" t="s">
        <v>3032</v>
      </c>
      <c r="IH174" s="11" t="s">
        <v>149</v>
      </c>
      <c r="IJ174" s="11" t="s">
        <v>3032</v>
      </c>
      <c r="IK174" s="11" t="s">
        <v>149</v>
      </c>
      <c r="IM174" s="11" t="s">
        <v>3032</v>
      </c>
      <c r="IN174" s="11" t="s">
        <v>149</v>
      </c>
      <c r="IP174" s="11" t="s">
        <v>3032</v>
      </c>
      <c r="IQ174" s="11" t="s">
        <v>149</v>
      </c>
      <c r="IS174" s="11" t="s">
        <v>3032</v>
      </c>
      <c r="IT174" s="11" t="s">
        <v>149</v>
      </c>
      <c r="IV174" s="11" t="s">
        <v>3032</v>
      </c>
      <c r="IW174" s="11" t="s">
        <v>149</v>
      </c>
      <c r="IY174" s="11" t="s">
        <v>3032</v>
      </c>
      <c r="IZ174" s="11" t="s">
        <v>149</v>
      </c>
      <c r="JB174" s="11" t="s">
        <v>3032</v>
      </c>
      <c r="JC174" s="11" t="s">
        <v>149</v>
      </c>
      <c r="JE174" s="11" t="s">
        <v>3032</v>
      </c>
      <c r="JF174" s="11" t="s">
        <v>149</v>
      </c>
      <c r="JH174" s="11" t="s">
        <v>3032</v>
      </c>
      <c r="JI174" s="11" t="s">
        <v>149</v>
      </c>
      <c r="JK174" s="11" t="s">
        <v>3032</v>
      </c>
      <c r="JL174" s="11" t="s">
        <v>149</v>
      </c>
      <c r="JN174" s="11" t="s">
        <v>3032</v>
      </c>
      <c r="JO174" s="11" t="s">
        <v>149</v>
      </c>
      <c r="JQ174" s="11" t="s">
        <v>3032</v>
      </c>
      <c r="JR174" s="11" t="s">
        <v>149</v>
      </c>
      <c r="JT174" s="11" t="s">
        <v>3032</v>
      </c>
      <c r="JU174" s="11" t="s">
        <v>149</v>
      </c>
      <c r="JW174" s="11" t="s">
        <v>3032</v>
      </c>
      <c r="JX174" s="11" t="s">
        <v>149</v>
      </c>
      <c r="JZ174" s="11" t="s">
        <v>3032</v>
      </c>
      <c r="KA174" s="11" t="s">
        <v>149</v>
      </c>
      <c r="KC174" s="11" t="s">
        <v>3032</v>
      </c>
      <c r="KD174" s="11" t="s">
        <v>149</v>
      </c>
      <c r="KF174" s="11" t="s">
        <v>3032</v>
      </c>
      <c r="KG174" s="11" t="s">
        <v>149</v>
      </c>
      <c r="KI174" s="11" t="s">
        <v>3032</v>
      </c>
      <c r="KJ174" s="11" t="s">
        <v>149</v>
      </c>
      <c r="KL174" s="11" t="s">
        <v>3032</v>
      </c>
      <c r="KM174" s="11" t="s">
        <v>149</v>
      </c>
      <c r="KO174" s="11" t="s">
        <v>3032</v>
      </c>
      <c r="KP174" s="11" t="s">
        <v>149</v>
      </c>
      <c r="KR174" s="11" t="s">
        <v>3032</v>
      </c>
      <c r="KS174" s="11" t="s">
        <v>149</v>
      </c>
      <c r="KU174" s="11" t="s">
        <v>3032</v>
      </c>
      <c r="KV174" s="11" t="s">
        <v>149</v>
      </c>
      <c r="KX174" s="11" t="s">
        <v>3032</v>
      </c>
      <c r="KY174" s="11" t="s">
        <v>149</v>
      </c>
      <c r="LA174" s="11" t="s">
        <v>3032</v>
      </c>
      <c r="LB174" s="11" t="s">
        <v>149</v>
      </c>
      <c r="LD174" s="11" t="s">
        <v>3032</v>
      </c>
      <c r="LE174" s="11" t="s">
        <v>149</v>
      </c>
      <c r="LG174" s="11" t="s">
        <v>3032</v>
      </c>
      <c r="LH174" s="11" t="s">
        <v>149</v>
      </c>
      <c r="LJ174" s="11" t="s">
        <v>3032</v>
      </c>
      <c r="LK174" s="11" t="s">
        <v>149</v>
      </c>
      <c r="LM174" s="11" t="s">
        <v>3032</v>
      </c>
      <c r="LN174" s="11" t="s">
        <v>149</v>
      </c>
      <c r="LP174" s="11" t="s">
        <v>3032</v>
      </c>
      <c r="LQ174" s="11" t="s">
        <v>149</v>
      </c>
      <c r="LS174" s="11" t="s">
        <v>3032</v>
      </c>
      <c r="LT174" s="11" t="s">
        <v>149</v>
      </c>
      <c r="LV174" s="11" t="s">
        <v>3032</v>
      </c>
      <c r="LW174" s="11" t="s">
        <v>149</v>
      </c>
      <c r="LY174" s="11" t="s">
        <v>3032</v>
      </c>
      <c r="LZ174" s="11" t="s">
        <v>149</v>
      </c>
      <c r="MB174" s="11" t="s">
        <v>3032</v>
      </c>
      <c r="MC174" s="11" t="s">
        <v>149</v>
      </c>
      <c r="ME174" s="11" t="s">
        <v>3032</v>
      </c>
      <c r="MF174" s="11" t="s">
        <v>149</v>
      </c>
      <c r="MH174" s="11" t="s">
        <v>3032</v>
      </c>
      <c r="MI174" s="11" t="s">
        <v>149</v>
      </c>
      <c r="MK174" s="11" t="s">
        <v>3032</v>
      </c>
      <c r="ML174" s="11" t="s">
        <v>149</v>
      </c>
    </row>
    <row r="175" spans="1:350" s="3" customFormat="1" ht="20" customHeight="1" x14ac:dyDescent="0.15">
      <c r="A175" s="9" t="s">
        <v>3033</v>
      </c>
      <c r="B175" s="10" t="s">
        <v>734</v>
      </c>
      <c r="D175" s="11" t="s">
        <v>3033</v>
      </c>
      <c r="E175" s="11" t="s">
        <v>734</v>
      </c>
      <c r="G175" s="11" t="s">
        <v>3033</v>
      </c>
      <c r="H175" s="11" t="s">
        <v>734</v>
      </c>
      <c r="J175" s="11" t="s">
        <v>3033</v>
      </c>
      <c r="K175" s="11" t="s">
        <v>734</v>
      </c>
      <c r="M175" s="11" t="s">
        <v>3033</v>
      </c>
      <c r="N175" s="11" t="s">
        <v>734</v>
      </c>
      <c r="P175" s="11" t="s">
        <v>3033</v>
      </c>
      <c r="Q175" s="11" t="s">
        <v>734</v>
      </c>
      <c r="S175" s="11" t="s">
        <v>3033</v>
      </c>
      <c r="T175" s="11" t="s">
        <v>734</v>
      </c>
      <c r="V175" s="11" t="s">
        <v>3033</v>
      </c>
      <c r="W175" s="11" t="s">
        <v>734</v>
      </c>
      <c r="Y175" s="11" t="s">
        <v>3033</v>
      </c>
      <c r="Z175" s="11" t="s">
        <v>734</v>
      </c>
      <c r="AB175" s="11" t="s">
        <v>3033</v>
      </c>
      <c r="AC175" s="11" t="s">
        <v>734</v>
      </c>
      <c r="AE175" s="11" t="s">
        <v>3033</v>
      </c>
      <c r="AF175" s="11" t="s">
        <v>734</v>
      </c>
      <c r="AH175" s="11" t="s">
        <v>3033</v>
      </c>
      <c r="AI175" s="11" t="s">
        <v>734</v>
      </c>
      <c r="AK175" s="11" t="s">
        <v>3033</v>
      </c>
      <c r="AL175" s="11" t="s">
        <v>734</v>
      </c>
      <c r="AN175" s="11" t="s">
        <v>3033</v>
      </c>
      <c r="AO175" s="11" t="s">
        <v>734</v>
      </c>
      <c r="AQ175" s="11" t="s">
        <v>3033</v>
      </c>
      <c r="AR175" s="11" t="s">
        <v>734</v>
      </c>
      <c r="AT175" s="11" t="s">
        <v>3033</v>
      </c>
      <c r="AU175" s="11" t="s">
        <v>734</v>
      </c>
      <c r="AW175" s="11" t="s">
        <v>3033</v>
      </c>
      <c r="AX175" s="11" t="s">
        <v>734</v>
      </c>
      <c r="AZ175" s="11" t="s">
        <v>3033</v>
      </c>
      <c r="BA175" s="11" t="s">
        <v>734</v>
      </c>
      <c r="BC175" s="11" t="s">
        <v>3033</v>
      </c>
      <c r="BD175" s="11" t="s">
        <v>734</v>
      </c>
      <c r="BF175" s="11" t="s">
        <v>3033</v>
      </c>
      <c r="BG175" s="11" t="s">
        <v>734</v>
      </c>
      <c r="BI175" s="11" t="s">
        <v>3033</v>
      </c>
      <c r="BJ175" s="11" t="s">
        <v>734</v>
      </c>
      <c r="BL175" s="11" t="s">
        <v>3033</v>
      </c>
      <c r="BM175" s="11" t="s">
        <v>734</v>
      </c>
      <c r="BO175" s="11" t="s">
        <v>3033</v>
      </c>
      <c r="BP175" s="11" t="s">
        <v>734</v>
      </c>
      <c r="BR175" s="11" t="s">
        <v>3033</v>
      </c>
      <c r="BS175" s="11" t="s">
        <v>734</v>
      </c>
      <c r="BU175" s="11" t="s">
        <v>3033</v>
      </c>
      <c r="BV175" s="11" t="s">
        <v>734</v>
      </c>
      <c r="BX175" s="11" t="s">
        <v>3033</v>
      </c>
      <c r="BY175" s="11" t="s">
        <v>734</v>
      </c>
      <c r="CA175" s="11" t="s">
        <v>3033</v>
      </c>
      <c r="CB175" s="11" t="s">
        <v>734</v>
      </c>
      <c r="CD175" s="11" t="s">
        <v>3033</v>
      </c>
      <c r="CE175" s="11" t="s">
        <v>734</v>
      </c>
      <c r="CG175" s="11" t="s">
        <v>3033</v>
      </c>
      <c r="CH175" s="11" t="s">
        <v>734</v>
      </c>
      <c r="CJ175" s="11" t="s">
        <v>3033</v>
      </c>
      <c r="CK175" s="11" t="s">
        <v>734</v>
      </c>
      <c r="CM175" s="11" t="s">
        <v>3033</v>
      </c>
      <c r="CN175" s="11" t="s">
        <v>734</v>
      </c>
      <c r="CP175" s="11" t="s">
        <v>3033</v>
      </c>
      <c r="CQ175" s="11" t="s">
        <v>734</v>
      </c>
      <c r="CS175" s="11" t="s">
        <v>3033</v>
      </c>
      <c r="CT175" s="11" t="s">
        <v>734</v>
      </c>
      <c r="CV175" s="11" t="s">
        <v>3033</v>
      </c>
      <c r="CW175" s="11" t="s">
        <v>734</v>
      </c>
      <c r="CY175" s="11" t="s">
        <v>3033</v>
      </c>
      <c r="CZ175" s="11" t="s">
        <v>734</v>
      </c>
      <c r="DB175" s="11" t="s">
        <v>3033</v>
      </c>
      <c r="DC175" s="11" t="s">
        <v>734</v>
      </c>
      <c r="DE175" s="11" t="s">
        <v>3033</v>
      </c>
      <c r="DF175" s="11" t="s">
        <v>734</v>
      </c>
      <c r="DH175" s="11" t="s">
        <v>3033</v>
      </c>
      <c r="DI175" s="11" t="s">
        <v>734</v>
      </c>
      <c r="DK175" s="11" t="s">
        <v>3033</v>
      </c>
      <c r="DL175" s="11" t="s">
        <v>734</v>
      </c>
      <c r="DN175" s="11" t="s">
        <v>3033</v>
      </c>
      <c r="DO175" s="11" t="s">
        <v>734</v>
      </c>
      <c r="DQ175" s="11" t="s">
        <v>3033</v>
      </c>
      <c r="DR175" s="11" t="s">
        <v>734</v>
      </c>
      <c r="DT175" s="11" t="s">
        <v>3033</v>
      </c>
      <c r="DU175" s="11" t="s">
        <v>734</v>
      </c>
      <c r="DW175" s="11" t="s">
        <v>3033</v>
      </c>
      <c r="DX175" s="11" t="s">
        <v>734</v>
      </c>
      <c r="DZ175" s="11" t="s">
        <v>3033</v>
      </c>
      <c r="EA175" s="11" t="s">
        <v>734</v>
      </c>
      <c r="EC175" s="11" t="s">
        <v>3033</v>
      </c>
      <c r="ED175" s="11" t="s">
        <v>734</v>
      </c>
      <c r="EF175" s="11" t="s">
        <v>3033</v>
      </c>
      <c r="EG175" s="11" t="s">
        <v>734</v>
      </c>
      <c r="EI175" s="11" t="s">
        <v>3033</v>
      </c>
      <c r="EJ175" s="11" t="s">
        <v>734</v>
      </c>
      <c r="EL175" s="11" t="s">
        <v>3033</v>
      </c>
      <c r="EM175" s="11" t="s">
        <v>734</v>
      </c>
      <c r="EO175" s="11" t="s">
        <v>3033</v>
      </c>
      <c r="EP175" s="11" t="s">
        <v>735</v>
      </c>
      <c r="ER175" s="11" t="s">
        <v>3033</v>
      </c>
      <c r="ES175" s="11" t="s">
        <v>734</v>
      </c>
      <c r="EU175" s="11" t="s">
        <v>3033</v>
      </c>
      <c r="EV175" s="11" t="s">
        <v>734</v>
      </c>
      <c r="EX175" s="11" t="s">
        <v>3033</v>
      </c>
      <c r="EY175" s="11" t="s">
        <v>734</v>
      </c>
      <c r="FA175" s="11" t="s">
        <v>3033</v>
      </c>
      <c r="FB175" s="11" t="s">
        <v>734</v>
      </c>
      <c r="FD175" s="11" t="s">
        <v>3033</v>
      </c>
      <c r="FE175" s="11" t="s">
        <v>734</v>
      </c>
      <c r="FG175" s="11" t="s">
        <v>3033</v>
      </c>
      <c r="FH175" s="11" t="s">
        <v>734</v>
      </c>
      <c r="FJ175" s="11" t="s">
        <v>3033</v>
      </c>
      <c r="FK175" s="11" t="s">
        <v>734</v>
      </c>
      <c r="FM175" s="11" t="s">
        <v>3033</v>
      </c>
      <c r="FN175" s="11" t="s">
        <v>734</v>
      </c>
      <c r="FP175" s="11" t="s">
        <v>3033</v>
      </c>
      <c r="FQ175" s="11" t="s">
        <v>734</v>
      </c>
      <c r="FS175" s="11" t="s">
        <v>3033</v>
      </c>
      <c r="FT175" s="11" t="s">
        <v>734</v>
      </c>
      <c r="FV175" s="11" t="s">
        <v>3033</v>
      </c>
      <c r="FW175" s="11" t="s">
        <v>734</v>
      </c>
      <c r="FY175" s="11" t="s">
        <v>3033</v>
      </c>
      <c r="FZ175" s="11" t="s">
        <v>734</v>
      </c>
      <c r="GB175" s="11" t="s">
        <v>3033</v>
      </c>
      <c r="GC175" s="11" t="s">
        <v>734</v>
      </c>
      <c r="GE175" s="11" t="s">
        <v>3033</v>
      </c>
      <c r="GF175" s="11" t="s">
        <v>734</v>
      </c>
      <c r="GH175" s="11" t="s">
        <v>3033</v>
      </c>
      <c r="GI175" s="11" t="s">
        <v>734</v>
      </c>
      <c r="GK175" s="11" t="s">
        <v>3033</v>
      </c>
      <c r="GL175" s="11" t="s">
        <v>734</v>
      </c>
      <c r="GN175" s="11" t="s">
        <v>3033</v>
      </c>
      <c r="GO175" s="11" t="s">
        <v>734</v>
      </c>
      <c r="GQ175" s="11" t="s">
        <v>3033</v>
      </c>
      <c r="GR175" s="11" t="s">
        <v>734</v>
      </c>
      <c r="GT175" s="11" t="s">
        <v>3033</v>
      </c>
      <c r="GU175" s="11" t="s">
        <v>734</v>
      </c>
      <c r="GW175" s="11" t="s">
        <v>3033</v>
      </c>
      <c r="GX175" s="11" t="s">
        <v>734</v>
      </c>
      <c r="GZ175" s="11" t="s">
        <v>3033</v>
      </c>
      <c r="HA175" s="11" t="s">
        <v>734</v>
      </c>
      <c r="HC175" s="11" t="s">
        <v>3033</v>
      </c>
      <c r="HD175" s="11" t="s">
        <v>734</v>
      </c>
      <c r="HF175" s="11" t="s">
        <v>3033</v>
      </c>
      <c r="HG175" s="11" t="s">
        <v>734</v>
      </c>
      <c r="HI175" s="11" t="s">
        <v>3033</v>
      </c>
      <c r="HJ175" s="11" t="s">
        <v>734</v>
      </c>
      <c r="HL175" s="11" t="s">
        <v>3033</v>
      </c>
      <c r="HM175" s="11" t="s">
        <v>734</v>
      </c>
      <c r="HO175" s="11" t="s">
        <v>3033</v>
      </c>
      <c r="HP175" s="11" t="s">
        <v>734</v>
      </c>
      <c r="HR175" s="11" t="s">
        <v>3033</v>
      </c>
      <c r="HS175" s="11" t="s">
        <v>734</v>
      </c>
      <c r="HU175" s="11" t="s">
        <v>3033</v>
      </c>
      <c r="HV175" s="11" t="s">
        <v>734</v>
      </c>
      <c r="HX175" s="11" t="s">
        <v>3033</v>
      </c>
      <c r="HY175" s="11" t="s">
        <v>734</v>
      </c>
      <c r="IA175" s="11" t="s">
        <v>3033</v>
      </c>
      <c r="IB175" s="11" t="s">
        <v>734</v>
      </c>
      <c r="ID175" s="11" t="s">
        <v>3033</v>
      </c>
      <c r="IE175" s="11" t="s">
        <v>734</v>
      </c>
      <c r="IG175" s="11" t="s">
        <v>3033</v>
      </c>
      <c r="IH175" s="11" t="s">
        <v>734</v>
      </c>
      <c r="IJ175" s="11" t="s">
        <v>3033</v>
      </c>
      <c r="IK175" s="11" t="s">
        <v>734</v>
      </c>
      <c r="IM175" s="11" t="s">
        <v>3033</v>
      </c>
      <c r="IN175" s="11" t="s">
        <v>734</v>
      </c>
      <c r="IP175" s="11" t="s">
        <v>3033</v>
      </c>
      <c r="IQ175" s="11" t="s">
        <v>734</v>
      </c>
      <c r="IS175" s="11" t="s">
        <v>3033</v>
      </c>
      <c r="IT175" s="11" t="s">
        <v>734</v>
      </c>
      <c r="IV175" s="11" t="s">
        <v>3033</v>
      </c>
      <c r="IW175" s="11" t="s">
        <v>734</v>
      </c>
      <c r="IY175" s="11" t="s">
        <v>3033</v>
      </c>
      <c r="IZ175" s="11" t="s">
        <v>734</v>
      </c>
      <c r="JB175" s="11" t="s">
        <v>3033</v>
      </c>
      <c r="JC175" s="11" t="s">
        <v>734</v>
      </c>
      <c r="JE175" s="11" t="s">
        <v>3033</v>
      </c>
      <c r="JF175" s="11" t="s">
        <v>734</v>
      </c>
      <c r="JH175" s="11" t="s">
        <v>3033</v>
      </c>
      <c r="JI175" s="11" t="s">
        <v>734</v>
      </c>
      <c r="JK175" s="11" t="s">
        <v>3033</v>
      </c>
      <c r="JL175" s="11" t="s">
        <v>734</v>
      </c>
      <c r="JN175" s="11" t="s">
        <v>3033</v>
      </c>
      <c r="JO175" s="11" t="s">
        <v>734</v>
      </c>
      <c r="JQ175" s="11" t="s">
        <v>3033</v>
      </c>
      <c r="JR175" s="11" t="s">
        <v>734</v>
      </c>
      <c r="JT175" s="11" t="s">
        <v>3033</v>
      </c>
      <c r="JU175" s="11" t="s">
        <v>734</v>
      </c>
      <c r="JW175" s="11" t="s">
        <v>3033</v>
      </c>
      <c r="JX175" s="11" t="s">
        <v>734</v>
      </c>
      <c r="JZ175" s="11" t="s">
        <v>3033</v>
      </c>
      <c r="KA175" s="11" t="s">
        <v>734</v>
      </c>
      <c r="KC175" s="11" t="s">
        <v>3033</v>
      </c>
      <c r="KD175" s="11" t="s">
        <v>734</v>
      </c>
      <c r="KF175" s="11" t="s">
        <v>3033</v>
      </c>
      <c r="KG175" s="11" t="s">
        <v>734</v>
      </c>
      <c r="KI175" s="11" t="s">
        <v>3033</v>
      </c>
      <c r="KJ175" s="11" t="s">
        <v>734</v>
      </c>
      <c r="KL175" s="11" t="s">
        <v>3033</v>
      </c>
      <c r="KM175" s="11" t="s">
        <v>734</v>
      </c>
      <c r="KO175" s="11" t="s">
        <v>3033</v>
      </c>
      <c r="KP175" s="11" t="s">
        <v>734</v>
      </c>
      <c r="KR175" s="11" t="s">
        <v>3033</v>
      </c>
      <c r="KS175" s="11" t="s">
        <v>734</v>
      </c>
      <c r="KU175" s="11" t="s">
        <v>3033</v>
      </c>
      <c r="KV175" s="11" t="s">
        <v>734</v>
      </c>
      <c r="KX175" s="11" t="s">
        <v>3033</v>
      </c>
      <c r="KY175" s="11" t="s">
        <v>734</v>
      </c>
      <c r="LA175" s="11" t="s">
        <v>3033</v>
      </c>
      <c r="LB175" s="11" t="s">
        <v>734</v>
      </c>
      <c r="LD175" s="11" t="s">
        <v>3033</v>
      </c>
      <c r="LE175" s="11" t="s">
        <v>734</v>
      </c>
      <c r="LG175" s="11" t="s">
        <v>3033</v>
      </c>
      <c r="LH175" s="11" t="s">
        <v>734</v>
      </c>
      <c r="LJ175" s="11" t="s">
        <v>3033</v>
      </c>
      <c r="LK175" s="11" t="s">
        <v>734</v>
      </c>
      <c r="LM175" s="11" t="s">
        <v>3033</v>
      </c>
      <c r="LN175" s="11" t="s">
        <v>734</v>
      </c>
      <c r="LP175" s="11" t="s">
        <v>3033</v>
      </c>
      <c r="LQ175" s="11" t="s">
        <v>734</v>
      </c>
      <c r="LS175" s="11" t="s">
        <v>3033</v>
      </c>
      <c r="LT175" s="11" t="s">
        <v>734</v>
      </c>
      <c r="LV175" s="11" t="s">
        <v>3033</v>
      </c>
      <c r="LW175" s="11" t="s">
        <v>734</v>
      </c>
      <c r="LY175" s="11" t="s">
        <v>3033</v>
      </c>
      <c r="LZ175" s="11" t="s">
        <v>734</v>
      </c>
      <c r="MB175" s="11" t="s">
        <v>3033</v>
      </c>
      <c r="MC175" s="11" t="s">
        <v>734</v>
      </c>
      <c r="ME175" s="11" t="s">
        <v>3033</v>
      </c>
      <c r="MF175" s="11" t="s">
        <v>734</v>
      </c>
      <c r="MH175" s="11" t="s">
        <v>3033</v>
      </c>
      <c r="MI175" s="11" t="s">
        <v>734</v>
      </c>
      <c r="MK175" s="11" t="s">
        <v>3033</v>
      </c>
      <c r="ML175" s="11" t="s">
        <v>734</v>
      </c>
    </row>
    <row r="176" spans="1:350" s="3" customFormat="1" ht="20" customHeight="1" x14ac:dyDescent="0.15">
      <c r="A176" s="12"/>
      <c r="B176" s="13"/>
    </row>
    <row r="177" spans="1:1000" s="3" customFormat="1" ht="20" customHeight="1" x14ac:dyDescent="0.15">
      <c r="A177" s="9" t="s">
        <v>3034</v>
      </c>
      <c r="B177" s="10" t="s">
        <v>3034</v>
      </c>
      <c r="C177" s="11" t="s">
        <v>3034</v>
      </c>
      <c r="D177" s="11" t="s">
        <v>3034</v>
      </c>
      <c r="E177" s="11" t="s">
        <v>3034</v>
      </c>
      <c r="F177" s="11" t="s">
        <v>3034</v>
      </c>
      <c r="G177" s="11" t="s">
        <v>3034</v>
      </c>
      <c r="H177" s="11" t="s">
        <v>3034</v>
      </c>
      <c r="I177" s="11" t="s">
        <v>3034</v>
      </c>
      <c r="J177" s="11" t="s">
        <v>3034</v>
      </c>
      <c r="K177" s="11" t="s">
        <v>3034</v>
      </c>
      <c r="L177" s="11" t="s">
        <v>3034</v>
      </c>
      <c r="M177" s="11" t="s">
        <v>3034</v>
      </c>
      <c r="N177" s="11" t="s">
        <v>3034</v>
      </c>
      <c r="O177" s="11" t="s">
        <v>3034</v>
      </c>
      <c r="P177" s="11" t="s">
        <v>3034</v>
      </c>
      <c r="Q177" s="11" t="s">
        <v>3034</v>
      </c>
      <c r="R177" s="11" t="s">
        <v>3034</v>
      </c>
      <c r="S177" s="11" t="s">
        <v>3034</v>
      </c>
      <c r="T177" s="11" t="s">
        <v>3034</v>
      </c>
      <c r="U177" s="11" t="s">
        <v>3034</v>
      </c>
      <c r="V177" s="11" t="s">
        <v>3034</v>
      </c>
      <c r="W177" s="11" t="s">
        <v>3034</v>
      </c>
      <c r="X177" s="11" t="s">
        <v>3034</v>
      </c>
      <c r="Y177" s="11" t="s">
        <v>3034</v>
      </c>
      <c r="Z177" s="11" t="s">
        <v>3034</v>
      </c>
      <c r="AA177" s="11" t="s">
        <v>3034</v>
      </c>
      <c r="AB177" s="11" t="s">
        <v>3034</v>
      </c>
      <c r="AC177" s="11" t="s">
        <v>3034</v>
      </c>
      <c r="AD177" s="11" t="s">
        <v>3034</v>
      </c>
      <c r="AE177" s="11" t="s">
        <v>3034</v>
      </c>
      <c r="AF177" s="11" t="s">
        <v>3034</v>
      </c>
      <c r="AG177" s="11" t="s">
        <v>3034</v>
      </c>
      <c r="AH177" s="11" t="s">
        <v>3034</v>
      </c>
      <c r="AI177" s="11" t="s">
        <v>3034</v>
      </c>
      <c r="AJ177" s="11" t="s">
        <v>3034</v>
      </c>
      <c r="AK177" s="11" t="s">
        <v>3034</v>
      </c>
      <c r="AL177" s="11" t="s">
        <v>3034</v>
      </c>
      <c r="AM177" s="11" t="s">
        <v>3034</v>
      </c>
      <c r="AN177" s="11" t="s">
        <v>3034</v>
      </c>
      <c r="AO177" s="11" t="s">
        <v>3034</v>
      </c>
      <c r="AP177" s="11" t="s">
        <v>3034</v>
      </c>
      <c r="AQ177" s="11" t="s">
        <v>3034</v>
      </c>
      <c r="AR177" s="11" t="s">
        <v>3034</v>
      </c>
      <c r="AS177" s="11" t="s">
        <v>3034</v>
      </c>
      <c r="AT177" s="11" t="s">
        <v>3034</v>
      </c>
      <c r="AU177" s="11" t="s">
        <v>3034</v>
      </c>
      <c r="AV177" s="11" t="s">
        <v>3034</v>
      </c>
      <c r="AW177" s="11" t="s">
        <v>3034</v>
      </c>
      <c r="AX177" s="11" t="s">
        <v>3034</v>
      </c>
      <c r="AY177" s="11" t="s">
        <v>3034</v>
      </c>
      <c r="AZ177" s="11" t="s">
        <v>3034</v>
      </c>
      <c r="BA177" s="11" t="s">
        <v>3034</v>
      </c>
      <c r="BB177" s="11" t="s">
        <v>3034</v>
      </c>
      <c r="BC177" s="11" t="s">
        <v>3034</v>
      </c>
      <c r="BD177" s="11" t="s">
        <v>3034</v>
      </c>
      <c r="BE177" s="11" t="s">
        <v>3034</v>
      </c>
      <c r="BF177" s="11" t="s">
        <v>3034</v>
      </c>
      <c r="BG177" s="11" t="s">
        <v>3034</v>
      </c>
      <c r="BH177" s="11" t="s">
        <v>3034</v>
      </c>
      <c r="BI177" s="11" t="s">
        <v>3034</v>
      </c>
      <c r="BJ177" s="11" t="s">
        <v>3034</v>
      </c>
      <c r="BK177" s="11" t="s">
        <v>3034</v>
      </c>
      <c r="BL177" s="11" t="s">
        <v>3034</v>
      </c>
      <c r="BM177" s="11" t="s">
        <v>3034</v>
      </c>
      <c r="BN177" s="11" t="s">
        <v>3034</v>
      </c>
      <c r="BO177" s="11" t="s">
        <v>3034</v>
      </c>
      <c r="BP177" s="11" t="s">
        <v>3034</v>
      </c>
      <c r="BQ177" s="11" t="s">
        <v>3034</v>
      </c>
      <c r="BR177" s="11" t="s">
        <v>3034</v>
      </c>
      <c r="BS177" s="11" t="s">
        <v>3034</v>
      </c>
      <c r="BT177" s="11" t="s">
        <v>3034</v>
      </c>
      <c r="BU177" s="11" t="s">
        <v>3034</v>
      </c>
      <c r="BV177" s="11" t="s">
        <v>3034</v>
      </c>
      <c r="BW177" s="11" t="s">
        <v>3034</v>
      </c>
      <c r="BX177" s="11" t="s">
        <v>3034</v>
      </c>
      <c r="BY177" s="11" t="s">
        <v>3034</v>
      </c>
      <c r="BZ177" s="11" t="s">
        <v>3034</v>
      </c>
      <c r="CA177" s="11" t="s">
        <v>3034</v>
      </c>
      <c r="CB177" s="11" t="s">
        <v>3034</v>
      </c>
      <c r="CC177" s="11" t="s">
        <v>3034</v>
      </c>
      <c r="CD177" s="11" t="s">
        <v>3034</v>
      </c>
      <c r="CE177" s="11" t="s">
        <v>3034</v>
      </c>
      <c r="CF177" s="11" t="s">
        <v>3034</v>
      </c>
      <c r="CG177" s="11" t="s">
        <v>3034</v>
      </c>
      <c r="CH177" s="11" t="s">
        <v>3034</v>
      </c>
      <c r="CI177" s="11" t="s">
        <v>3034</v>
      </c>
      <c r="CJ177" s="11" t="s">
        <v>3034</v>
      </c>
      <c r="CK177" s="11" t="s">
        <v>3034</v>
      </c>
      <c r="CL177" s="11" t="s">
        <v>3034</v>
      </c>
      <c r="CM177" s="11" t="s">
        <v>3034</v>
      </c>
      <c r="CN177" s="11" t="s">
        <v>3034</v>
      </c>
      <c r="CO177" s="11" t="s">
        <v>3034</v>
      </c>
      <c r="CP177" s="11" t="s">
        <v>3034</v>
      </c>
      <c r="CQ177" s="11" t="s">
        <v>3034</v>
      </c>
      <c r="CR177" s="11" t="s">
        <v>3034</v>
      </c>
      <c r="CS177" s="11" t="s">
        <v>3034</v>
      </c>
      <c r="CT177" s="11" t="s">
        <v>3034</v>
      </c>
      <c r="CU177" s="11" t="s">
        <v>3034</v>
      </c>
      <c r="CV177" s="11" t="s">
        <v>3034</v>
      </c>
      <c r="CW177" s="11" t="s">
        <v>3034</v>
      </c>
      <c r="CX177" s="11" t="s">
        <v>3034</v>
      </c>
      <c r="CY177" s="11" t="s">
        <v>3034</v>
      </c>
      <c r="CZ177" s="11" t="s">
        <v>3034</v>
      </c>
      <c r="DA177" s="11" t="s">
        <v>3034</v>
      </c>
      <c r="DB177" s="11" t="s">
        <v>3034</v>
      </c>
      <c r="DC177" s="11" t="s">
        <v>3034</v>
      </c>
      <c r="DD177" s="11" t="s">
        <v>3034</v>
      </c>
      <c r="DE177" s="11" t="s">
        <v>3034</v>
      </c>
      <c r="DF177" s="11" t="s">
        <v>3034</v>
      </c>
      <c r="DG177" s="11" t="s">
        <v>3034</v>
      </c>
      <c r="DH177" s="11" t="s">
        <v>3034</v>
      </c>
      <c r="DI177" s="11" t="s">
        <v>3034</v>
      </c>
      <c r="DJ177" s="11" t="s">
        <v>3034</v>
      </c>
      <c r="DK177" s="11" t="s">
        <v>3034</v>
      </c>
      <c r="DL177" s="11" t="s">
        <v>3034</v>
      </c>
      <c r="DM177" s="11" t="s">
        <v>3034</v>
      </c>
      <c r="DN177" s="11" t="s">
        <v>3034</v>
      </c>
      <c r="DO177" s="11" t="s">
        <v>3034</v>
      </c>
      <c r="DP177" s="11" t="s">
        <v>3034</v>
      </c>
      <c r="DQ177" s="11" t="s">
        <v>3034</v>
      </c>
      <c r="DR177" s="11" t="s">
        <v>3034</v>
      </c>
      <c r="DS177" s="11" t="s">
        <v>3034</v>
      </c>
      <c r="DT177" s="11" t="s">
        <v>3034</v>
      </c>
      <c r="DU177" s="11" t="s">
        <v>3034</v>
      </c>
      <c r="DV177" s="11" t="s">
        <v>3034</v>
      </c>
      <c r="DW177" s="11" t="s">
        <v>3034</v>
      </c>
      <c r="DX177" s="11" t="s">
        <v>3034</v>
      </c>
      <c r="DY177" s="11" t="s">
        <v>3034</v>
      </c>
      <c r="DZ177" s="11" t="s">
        <v>3034</v>
      </c>
      <c r="EA177" s="11" t="s">
        <v>3034</v>
      </c>
      <c r="EB177" s="11" t="s">
        <v>3034</v>
      </c>
      <c r="EC177" s="11" t="s">
        <v>3034</v>
      </c>
      <c r="ED177" s="11" t="s">
        <v>3034</v>
      </c>
      <c r="EE177" s="11" t="s">
        <v>3034</v>
      </c>
      <c r="EF177" s="11" t="s">
        <v>3034</v>
      </c>
      <c r="EG177" s="11" t="s">
        <v>3034</v>
      </c>
      <c r="EH177" s="11" t="s">
        <v>3034</v>
      </c>
      <c r="EI177" s="11" t="s">
        <v>3034</v>
      </c>
      <c r="EJ177" s="11" t="s">
        <v>3034</v>
      </c>
      <c r="EK177" s="11" t="s">
        <v>3034</v>
      </c>
      <c r="EL177" s="11" t="s">
        <v>3034</v>
      </c>
      <c r="EM177" s="11" t="s">
        <v>3034</v>
      </c>
      <c r="EN177" s="11" t="s">
        <v>3034</v>
      </c>
      <c r="EO177" s="11" t="s">
        <v>3034</v>
      </c>
      <c r="EP177" s="11" t="s">
        <v>3034</v>
      </c>
      <c r="EQ177" s="11" t="s">
        <v>3034</v>
      </c>
      <c r="ER177" s="11" t="s">
        <v>3034</v>
      </c>
      <c r="ES177" s="11" t="s">
        <v>3034</v>
      </c>
      <c r="ET177" s="11" t="s">
        <v>3034</v>
      </c>
      <c r="EU177" s="11" t="s">
        <v>3034</v>
      </c>
      <c r="EV177" s="11" t="s">
        <v>3034</v>
      </c>
      <c r="EW177" s="11" t="s">
        <v>3034</v>
      </c>
      <c r="EX177" s="11" t="s">
        <v>3034</v>
      </c>
      <c r="EY177" s="11" t="s">
        <v>3034</v>
      </c>
      <c r="EZ177" s="11" t="s">
        <v>3034</v>
      </c>
      <c r="FA177" s="11" t="s">
        <v>3034</v>
      </c>
      <c r="FB177" s="11" t="s">
        <v>3034</v>
      </c>
      <c r="FC177" s="11" t="s">
        <v>3034</v>
      </c>
      <c r="FD177" s="11" t="s">
        <v>3034</v>
      </c>
      <c r="FE177" s="11" t="s">
        <v>3034</v>
      </c>
      <c r="FF177" s="11" t="s">
        <v>3034</v>
      </c>
      <c r="FG177" s="11" t="s">
        <v>3034</v>
      </c>
      <c r="FH177" s="11" t="s">
        <v>3034</v>
      </c>
      <c r="FI177" s="11" t="s">
        <v>3034</v>
      </c>
      <c r="FJ177" s="11" t="s">
        <v>3034</v>
      </c>
      <c r="FK177" s="11" t="s">
        <v>3034</v>
      </c>
      <c r="FL177" s="11" t="s">
        <v>3034</v>
      </c>
      <c r="FM177" s="11" t="s">
        <v>3034</v>
      </c>
      <c r="FN177" s="11" t="s">
        <v>3034</v>
      </c>
      <c r="FO177" s="11" t="s">
        <v>3034</v>
      </c>
      <c r="FP177" s="11" t="s">
        <v>3034</v>
      </c>
      <c r="FQ177" s="11" t="s">
        <v>3034</v>
      </c>
      <c r="FR177" s="11" t="s">
        <v>3034</v>
      </c>
      <c r="FS177" s="11" t="s">
        <v>3034</v>
      </c>
      <c r="FT177" s="11" t="s">
        <v>3034</v>
      </c>
      <c r="FU177" s="11" t="s">
        <v>3034</v>
      </c>
      <c r="FV177" s="11" t="s">
        <v>3034</v>
      </c>
      <c r="FW177" s="11" t="s">
        <v>3034</v>
      </c>
      <c r="FX177" s="11" t="s">
        <v>3034</v>
      </c>
      <c r="FY177" s="11" t="s">
        <v>3034</v>
      </c>
      <c r="FZ177" s="11" t="s">
        <v>3034</v>
      </c>
      <c r="GA177" s="11" t="s">
        <v>3034</v>
      </c>
      <c r="GB177" s="11" t="s">
        <v>3034</v>
      </c>
      <c r="GC177" s="11" t="s">
        <v>3034</v>
      </c>
      <c r="GD177" s="11" t="s">
        <v>3034</v>
      </c>
      <c r="GE177" s="11" t="s">
        <v>3034</v>
      </c>
      <c r="GF177" s="11" t="s">
        <v>3034</v>
      </c>
      <c r="GG177" s="11" t="s">
        <v>3034</v>
      </c>
      <c r="GH177" s="11" t="s">
        <v>3034</v>
      </c>
      <c r="GI177" s="11" t="s">
        <v>3034</v>
      </c>
      <c r="GJ177" s="11" t="s">
        <v>3034</v>
      </c>
      <c r="GK177" s="11" t="s">
        <v>3034</v>
      </c>
      <c r="GL177" s="11" t="s">
        <v>3034</v>
      </c>
      <c r="GM177" s="11" t="s">
        <v>3034</v>
      </c>
      <c r="GN177" s="11" t="s">
        <v>3034</v>
      </c>
      <c r="GO177" s="11" t="s">
        <v>3034</v>
      </c>
      <c r="GP177" s="11" t="s">
        <v>3034</v>
      </c>
      <c r="GQ177" s="11" t="s">
        <v>3034</v>
      </c>
      <c r="GR177" s="11" t="s">
        <v>3034</v>
      </c>
      <c r="GS177" s="11" t="s">
        <v>3034</v>
      </c>
      <c r="GT177" s="11" t="s">
        <v>3034</v>
      </c>
      <c r="GU177" s="11" t="s">
        <v>3034</v>
      </c>
      <c r="GV177" s="11" t="s">
        <v>3034</v>
      </c>
      <c r="GW177" s="11" t="s">
        <v>3034</v>
      </c>
      <c r="GX177" s="11" t="s">
        <v>3034</v>
      </c>
      <c r="GY177" s="11" t="s">
        <v>3034</v>
      </c>
      <c r="GZ177" s="11" t="s">
        <v>3034</v>
      </c>
      <c r="HA177" s="11" t="s">
        <v>3034</v>
      </c>
      <c r="HB177" s="11" t="s">
        <v>3034</v>
      </c>
      <c r="HC177" s="11" t="s">
        <v>3034</v>
      </c>
      <c r="HD177" s="11" t="s">
        <v>3034</v>
      </c>
      <c r="HE177" s="11" t="s">
        <v>3034</v>
      </c>
      <c r="HF177" s="11" t="s">
        <v>3034</v>
      </c>
      <c r="HG177" s="11" t="s">
        <v>3034</v>
      </c>
      <c r="HH177" s="11" t="s">
        <v>3034</v>
      </c>
      <c r="HI177" s="11" t="s">
        <v>3034</v>
      </c>
      <c r="HJ177" s="11" t="s">
        <v>3034</v>
      </c>
      <c r="HK177" s="11" t="s">
        <v>3034</v>
      </c>
      <c r="HL177" s="11" t="s">
        <v>3034</v>
      </c>
      <c r="HM177" s="11" t="s">
        <v>3034</v>
      </c>
      <c r="HN177" s="11" t="s">
        <v>3034</v>
      </c>
      <c r="HO177" s="11" t="s">
        <v>3034</v>
      </c>
      <c r="HP177" s="11" t="s">
        <v>3034</v>
      </c>
      <c r="HQ177" s="11" t="s">
        <v>3034</v>
      </c>
      <c r="HR177" s="11" t="s">
        <v>3034</v>
      </c>
      <c r="HS177" s="11" t="s">
        <v>3034</v>
      </c>
      <c r="HT177" s="11" t="s">
        <v>3034</v>
      </c>
      <c r="HU177" s="11" t="s">
        <v>3034</v>
      </c>
      <c r="HV177" s="11" t="s">
        <v>3034</v>
      </c>
      <c r="HW177" s="11" t="s">
        <v>3034</v>
      </c>
      <c r="HX177" s="11" t="s">
        <v>3034</v>
      </c>
      <c r="HY177" s="11" t="s">
        <v>3034</v>
      </c>
      <c r="HZ177" s="11" t="s">
        <v>3034</v>
      </c>
      <c r="IA177" s="11" t="s">
        <v>3034</v>
      </c>
      <c r="IB177" s="11" t="s">
        <v>3034</v>
      </c>
      <c r="IC177" s="11" t="s">
        <v>3034</v>
      </c>
      <c r="ID177" s="11" t="s">
        <v>3034</v>
      </c>
      <c r="IE177" s="11" t="s">
        <v>3034</v>
      </c>
      <c r="IF177" s="11" t="s">
        <v>3034</v>
      </c>
      <c r="IG177" s="11" t="s">
        <v>3034</v>
      </c>
      <c r="IH177" s="11" t="s">
        <v>3034</v>
      </c>
      <c r="II177" s="11" t="s">
        <v>3034</v>
      </c>
      <c r="IJ177" s="11" t="s">
        <v>3034</v>
      </c>
      <c r="IK177" s="11" t="s">
        <v>3034</v>
      </c>
      <c r="IL177" s="11" t="s">
        <v>3034</v>
      </c>
      <c r="IM177" s="11" t="s">
        <v>3034</v>
      </c>
      <c r="IN177" s="11" t="s">
        <v>3034</v>
      </c>
      <c r="IO177" s="11" t="s">
        <v>3034</v>
      </c>
      <c r="IP177" s="11" t="s">
        <v>3034</v>
      </c>
      <c r="IQ177" s="11" t="s">
        <v>3034</v>
      </c>
      <c r="IR177" s="11" t="s">
        <v>3034</v>
      </c>
      <c r="IS177" s="11" t="s">
        <v>3034</v>
      </c>
      <c r="IT177" s="11" t="s">
        <v>3034</v>
      </c>
      <c r="IU177" s="11" t="s">
        <v>3034</v>
      </c>
      <c r="IV177" s="11" t="s">
        <v>3034</v>
      </c>
      <c r="IW177" s="11" t="s">
        <v>3034</v>
      </c>
      <c r="IX177" s="11" t="s">
        <v>3034</v>
      </c>
      <c r="IY177" s="11" t="s">
        <v>3034</v>
      </c>
      <c r="IZ177" s="11" t="s">
        <v>3034</v>
      </c>
      <c r="JA177" s="11" t="s">
        <v>3034</v>
      </c>
      <c r="JB177" s="11" t="s">
        <v>3034</v>
      </c>
      <c r="JC177" s="11" t="s">
        <v>3034</v>
      </c>
      <c r="JD177" s="11" t="s">
        <v>3034</v>
      </c>
      <c r="JE177" s="11" t="s">
        <v>3034</v>
      </c>
      <c r="JF177" s="11" t="s">
        <v>3034</v>
      </c>
      <c r="JG177" s="11" t="s">
        <v>3034</v>
      </c>
      <c r="JH177" s="11" t="s">
        <v>3034</v>
      </c>
      <c r="JI177" s="11" t="s">
        <v>3034</v>
      </c>
      <c r="JJ177" s="11" t="s">
        <v>3034</v>
      </c>
      <c r="JK177" s="11" t="s">
        <v>3034</v>
      </c>
      <c r="JL177" s="11" t="s">
        <v>3034</v>
      </c>
      <c r="JM177" s="11" t="s">
        <v>3034</v>
      </c>
      <c r="JN177" s="11" t="s">
        <v>3034</v>
      </c>
      <c r="JO177" s="11" t="s">
        <v>3034</v>
      </c>
      <c r="JP177" s="11" t="s">
        <v>3034</v>
      </c>
      <c r="JQ177" s="11" t="s">
        <v>3034</v>
      </c>
      <c r="JR177" s="11" t="s">
        <v>3034</v>
      </c>
      <c r="JS177" s="11" t="s">
        <v>3034</v>
      </c>
      <c r="JT177" s="11" t="s">
        <v>3034</v>
      </c>
      <c r="JU177" s="11" t="s">
        <v>3034</v>
      </c>
      <c r="JV177" s="11" t="s">
        <v>3034</v>
      </c>
      <c r="JW177" s="11" t="s">
        <v>3034</v>
      </c>
      <c r="JX177" s="11" t="s">
        <v>3034</v>
      </c>
      <c r="JY177" s="11" t="s">
        <v>3034</v>
      </c>
      <c r="JZ177" s="11" t="s">
        <v>3034</v>
      </c>
      <c r="KA177" s="11" t="s">
        <v>3034</v>
      </c>
      <c r="KB177" s="11" t="s">
        <v>3034</v>
      </c>
      <c r="KC177" s="11" t="s">
        <v>3034</v>
      </c>
      <c r="KD177" s="11" t="s">
        <v>3034</v>
      </c>
      <c r="KE177" s="11" t="s">
        <v>3034</v>
      </c>
      <c r="KF177" s="11" t="s">
        <v>3034</v>
      </c>
      <c r="KG177" s="11" t="s">
        <v>3034</v>
      </c>
      <c r="KH177" s="11" t="s">
        <v>3034</v>
      </c>
      <c r="KI177" s="11" t="s">
        <v>3034</v>
      </c>
      <c r="KJ177" s="11" t="s">
        <v>3034</v>
      </c>
      <c r="KK177" s="11" t="s">
        <v>3034</v>
      </c>
      <c r="KL177" s="11" t="s">
        <v>3034</v>
      </c>
      <c r="KM177" s="11" t="s">
        <v>3034</v>
      </c>
      <c r="KN177" s="11" t="s">
        <v>3034</v>
      </c>
      <c r="KO177" s="11" t="s">
        <v>3034</v>
      </c>
      <c r="KP177" s="11" t="s">
        <v>3034</v>
      </c>
      <c r="KQ177" s="11" t="s">
        <v>3034</v>
      </c>
      <c r="KR177" s="11" t="s">
        <v>3034</v>
      </c>
      <c r="KS177" s="11" t="s">
        <v>3034</v>
      </c>
      <c r="KT177" s="11" t="s">
        <v>3034</v>
      </c>
      <c r="KU177" s="11" t="s">
        <v>3034</v>
      </c>
      <c r="KV177" s="11" t="s">
        <v>3034</v>
      </c>
      <c r="KW177" s="11" t="s">
        <v>3034</v>
      </c>
      <c r="KX177" s="11" t="s">
        <v>3034</v>
      </c>
      <c r="KY177" s="11" t="s">
        <v>3034</v>
      </c>
      <c r="KZ177" s="11" t="s">
        <v>3034</v>
      </c>
      <c r="LA177" s="11" t="s">
        <v>3034</v>
      </c>
      <c r="LB177" s="11" t="s">
        <v>3034</v>
      </c>
      <c r="LC177" s="11" t="s">
        <v>3034</v>
      </c>
      <c r="LD177" s="11" t="s">
        <v>3034</v>
      </c>
      <c r="LE177" s="11" t="s">
        <v>3034</v>
      </c>
      <c r="LF177" s="11" t="s">
        <v>3034</v>
      </c>
      <c r="LG177" s="11" t="s">
        <v>3034</v>
      </c>
      <c r="LH177" s="11" t="s">
        <v>3034</v>
      </c>
      <c r="LI177" s="11" t="s">
        <v>3034</v>
      </c>
      <c r="LJ177" s="11" t="s">
        <v>3034</v>
      </c>
      <c r="LK177" s="11" t="s">
        <v>3034</v>
      </c>
      <c r="LL177" s="11" t="s">
        <v>3034</v>
      </c>
      <c r="LM177" s="11" t="s">
        <v>3034</v>
      </c>
      <c r="LN177" s="11" t="s">
        <v>3034</v>
      </c>
      <c r="LO177" s="11" t="s">
        <v>3034</v>
      </c>
      <c r="LP177" s="11" t="s">
        <v>3034</v>
      </c>
      <c r="LQ177" s="11" t="s">
        <v>3034</v>
      </c>
      <c r="LR177" s="11" t="s">
        <v>3034</v>
      </c>
      <c r="LS177" s="11" t="s">
        <v>3034</v>
      </c>
      <c r="LT177" s="11" t="s">
        <v>3034</v>
      </c>
      <c r="LU177" s="11" t="s">
        <v>3034</v>
      </c>
      <c r="LV177" s="11" t="s">
        <v>3034</v>
      </c>
      <c r="LW177" s="11" t="s">
        <v>3034</v>
      </c>
      <c r="LX177" s="11" t="s">
        <v>3034</v>
      </c>
      <c r="LY177" s="11" t="s">
        <v>3034</v>
      </c>
      <c r="LZ177" s="11" t="s">
        <v>3034</v>
      </c>
      <c r="MA177" s="11" t="s">
        <v>3034</v>
      </c>
      <c r="MB177" s="11" t="s">
        <v>3034</v>
      </c>
      <c r="MC177" s="11" t="s">
        <v>3034</v>
      </c>
      <c r="MD177" s="11" t="s">
        <v>3034</v>
      </c>
      <c r="ME177" s="11" t="s">
        <v>3034</v>
      </c>
      <c r="MF177" s="11" t="s">
        <v>3034</v>
      </c>
      <c r="MG177" s="11" t="s">
        <v>3034</v>
      </c>
      <c r="MH177" s="11" t="s">
        <v>3034</v>
      </c>
      <c r="MI177" s="11" t="s">
        <v>3034</v>
      </c>
      <c r="MJ177" s="11" t="s">
        <v>3034</v>
      </c>
      <c r="MK177" s="11" t="s">
        <v>3034</v>
      </c>
      <c r="ML177" s="11" t="s">
        <v>3034</v>
      </c>
      <c r="MM177" s="11" t="s">
        <v>3034</v>
      </c>
      <c r="MN177" s="11" t="s">
        <v>3034</v>
      </c>
      <c r="MO177" s="11" t="s">
        <v>3034</v>
      </c>
      <c r="MP177" s="11" t="s">
        <v>3034</v>
      </c>
      <c r="MQ177" s="11" t="s">
        <v>3034</v>
      </c>
      <c r="MR177" s="11" t="s">
        <v>3034</v>
      </c>
      <c r="MS177" s="11" t="s">
        <v>3034</v>
      </c>
      <c r="MT177" s="11" t="s">
        <v>3034</v>
      </c>
      <c r="MU177" s="11" t="s">
        <v>3034</v>
      </c>
      <c r="MV177" s="11" t="s">
        <v>3034</v>
      </c>
      <c r="MW177" s="11" t="s">
        <v>3034</v>
      </c>
      <c r="MX177" s="11" t="s">
        <v>3034</v>
      </c>
      <c r="MY177" s="11" t="s">
        <v>3034</v>
      </c>
      <c r="MZ177" s="11" t="s">
        <v>3034</v>
      </c>
      <c r="NA177" s="11" t="s">
        <v>3034</v>
      </c>
      <c r="NB177" s="11" t="s">
        <v>3034</v>
      </c>
      <c r="NC177" s="11" t="s">
        <v>3034</v>
      </c>
      <c r="ND177" s="11" t="s">
        <v>3034</v>
      </c>
      <c r="NE177" s="11" t="s">
        <v>3034</v>
      </c>
      <c r="NF177" s="11" t="s">
        <v>3034</v>
      </c>
      <c r="NG177" s="11" t="s">
        <v>3034</v>
      </c>
      <c r="NH177" s="11" t="s">
        <v>3034</v>
      </c>
      <c r="NI177" s="11" t="s">
        <v>3034</v>
      </c>
      <c r="NJ177" s="11" t="s">
        <v>3034</v>
      </c>
      <c r="NK177" s="11" t="s">
        <v>3034</v>
      </c>
      <c r="NL177" s="11" t="s">
        <v>3034</v>
      </c>
      <c r="NM177" s="11" t="s">
        <v>3034</v>
      </c>
      <c r="NN177" s="11" t="s">
        <v>3034</v>
      </c>
      <c r="NO177" s="11" t="s">
        <v>3034</v>
      </c>
      <c r="NP177" s="11" t="s">
        <v>3034</v>
      </c>
      <c r="NQ177" s="11" t="s">
        <v>3034</v>
      </c>
      <c r="NR177" s="11" t="s">
        <v>3034</v>
      </c>
      <c r="NS177" s="11" t="s">
        <v>3034</v>
      </c>
      <c r="NT177" s="11" t="s">
        <v>3034</v>
      </c>
      <c r="NU177" s="11" t="s">
        <v>3034</v>
      </c>
      <c r="NV177" s="11" t="s">
        <v>3034</v>
      </c>
      <c r="NW177" s="11" t="s">
        <v>3034</v>
      </c>
      <c r="NX177" s="11" t="s">
        <v>3034</v>
      </c>
      <c r="NY177" s="11" t="s">
        <v>3034</v>
      </c>
      <c r="NZ177" s="11" t="s">
        <v>3034</v>
      </c>
      <c r="OA177" s="11" t="s">
        <v>3034</v>
      </c>
      <c r="OB177" s="11" t="s">
        <v>3034</v>
      </c>
      <c r="OC177" s="11" t="s">
        <v>3034</v>
      </c>
      <c r="OD177" s="11" t="s">
        <v>3034</v>
      </c>
      <c r="OE177" s="11" t="s">
        <v>3034</v>
      </c>
      <c r="OF177" s="11" t="s">
        <v>3034</v>
      </c>
      <c r="OG177" s="11" t="s">
        <v>3034</v>
      </c>
      <c r="OH177" s="11" t="s">
        <v>3034</v>
      </c>
      <c r="OI177" s="11" t="s">
        <v>3034</v>
      </c>
      <c r="OJ177" s="11" t="s">
        <v>3034</v>
      </c>
      <c r="OK177" s="11" t="s">
        <v>3034</v>
      </c>
      <c r="OL177" s="11" t="s">
        <v>3034</v>
      </c>
      <c r="OM177" s="11" t="s">
        <v>3034</v>
      </c>
      <c r="ON177" s="11" t="s">
        <v>3034</v>
      </c>
      <c r="OO177" s="11" t="s">
        <v>3034</v>
      </c>
      <c r="OP177" s="11" t="s">
        <v>3034</v>
      </c>
      <c r="OQ177" s="11" t="s">
        <v>3034</v>
      </c>
      <c r="OR177" s="11" t="s">
        <v>3034</v>
      </c>
      <c r="OS177" s="11" t="s">
        <v>3034</v>
      </c>
      <c r="OT177" s="11" t="s">
        <v>3034</v>
      </c>
      <c r="OU177" s="11" t="s">
        <v>3034</v>
      </c>
      <c r="OV177" s="11" t="s">
        <v>3034</v>
      </c>
      <c r="OW177" s="11" t="s">
        <v>3034</v>
      </c>
      <c r="OX177" s="11" t="s">
        <v>3034</v>
      </c>
      <c r="OY177" s="11" t="s">
        <v>3034</v>
      </c>
      <c r="OZ177" s="11" t="s">
        <v>3034</v>
      </c>
      <c r="PA177" s="11" t="s">
        <v>3034</v>
      </c>
      <c r="PB177" s="11" t="s">
        <v>3034</v>
      </c>
      <c r="PC177" s="11" t="s">
        <v>3034</v>
      </c>
      <c r="PD177" s="11" t="s">
        <v>3034</v>
      </c>
      <c r="PE177" s="11" t="s">
        <v>3034</v>
      </c>
      <c r="PF177" s="11" t="s">
        <v>3034</v>
      </c>
      <c r="PG177" s="11" t="s">
        <v>3034</v>
      </c>
      <c r="PH177" s="11" t="s">
        <v>3034</v>
      </c>
      <c r="PI177" s="11" t="s">
        <v>3034</v>
      </c>
      <c r="PJ177" s="11" t="s">
        <v>3034</v>
      </c>
      <c r="PK177" s="11" t="s">
        <v>3034</v>
      </c>
      <c r="PL177" s="11" t="s">
        <v>3034</v>
      </c>
      <c r="PM177" s="11" t="s">
        <v>3034</v>
      </c>
      <c r="PN177" s="11" t="s">
        <v>3034</v>
      </c>
      <c r="PO177" s="11" t="s">
        <v>3034</v>
      </c>
      <c r="PP177" s="11" t="s">
        <v>3034</v>
      </c>
      <c r="PQ177" s="11" t="s">
        <v>3034</v>
      </c>
      <c r="PR177" s="11" t="s">
        <v>3034</v>
      </c>
      <c r="PS177" s="11" t="s">
        <v>3034</v>
      </c>
      <c r="PT177" s="11" t="s">
        <v>3034</v>
      </c>
      <c r="PU177" s="11" t="s">
        <v>3034</v>
      </c>
      <c r="PV177" s="11" t="s">
        <v>3034</v>
      </c>
      <c r="PW177" s="11" t="s">
        <v>3034</v>
      </c>
      <c r="PX177" s="11" t="s">
        <v>3034</v>
      </c>
      <c r="PY177" s="11" t="s">
        <v>3034</v>
      </c>
      <c r="PZ177" s="11" t="s">
        <v>3034</v>
      </c>
      <c r="QA177" s="11" t="s">
        <v>3034</v>
      </c>
      <c r="QB177" s="11" t="s">
        <v>3034</v>
      </c>
      <c r="QC177" s="11" t="s">
        <v>3034</v>
      </c>
      <c r="QD177" s="11" t="s">
        <v>3034</v>
      </c>
      <c r="QE177" s="11" t="s">
        <v>3034</v>
      </c>
      <c r="QF177" s="11" t="s">
        <v>3034</v>
      </c>
      <c r="QG177" s="11" t="s">
        <v>3034</v>
      </c>
      <c r="QH177" s="11" t="s">
        <v>3034</v>
      </c>
      <c r="QI177" s="11" t="s">
        <v>3034</v>
      </c>
      <c r="QJ177" s="11" t="s">
        <v>3034</v>
      </c>
      <c r="QK177" s="11" t="s">
        <v>3034</v>
      </c>
      <c r="QL177" s="11" t="s">
        <v>3034</v>
      </c>
      <c r="QM177" s="11" t="s">
        <v>3034</v>
      </c>
      <c r="QN177" s="11" t="s">
        <v>3034</v>
      </c>
      <c r="QO177" s="11" t="s">
        <v>3034</v>
      </c>
      <c r="QP177" s="11" t="s">
        <v>3034</v>
      </c>
      <c r="QQ177" s="11" t="s">
        <v>3034</v>
      </c>
      <c r="QR177" s="11" t="s">
        <v>3034</v>
      </c>
      <c r="QS177" s="11" t="s">
        <v>3034</v>
      </c>
      <c r="QT177" s="11" t="s">
        <v>3034</v>
      </c>
      <c r="QU177" s="11" t="s">
        <v>3034</v>
      </c>
      <c r="QV177" s="11" t="s">
        <v>3034</v>
      </c>
      <c r="QW177" s="11" t="s">
        <v>3034</v>
      </c>
      <c r="QX177" s="11" t="s">
        <v>3034</v>
      </c>
      <c r="QY177" s="11" t="s">
        <v>3034</v>
      </c>
      <c r="QZ177" s="11" t="s">
        <v>3034</v>
      </c>
      <c r="RA177" s="11" t="s">
        <v>3034</v>
      </c>
      <c r="RB177" s="11" t="s">
        <v>3034</v>
      </c>
      <c r="RC177" s="11" t="s">
        <v>3034</v>
      </c>
      <c r="RD177" s="11" t="s">
        <v>3034</v>
      </c>
      <c r="RE177" s="11" t="s">
        <v>3034</v>
      </c>
      <c r="RF177" s="11" t="s">
        <v>3034</v>
      </c>
      <c r="RG177" s="11" t="s">
        <v>3034</v>
      </c>
      <c r="RH177" s="11" t="s">
        <v>3034</v>
      </c>
      <c r="RI177" s="11" t="s">
        <v>3034</v>
      </c>
      <c r="RJ177" s="11" t="s">
        <v>3034</v>
      </c>
      <c r="RK177" s="11" t="s">
        <v>3034</v>
      </c>
      <c r="RL177" s="11" t="s">
        <v>3034</v>
      </c>
      <c r="RM177" s="11" t="s">
        <v>3034</v>
      </c>
      <c r="RN177" s="11" t="s">
        <v>3034</v>
      </c>
      <c r="RO177" s="11" t="s">
        <v>3034</v>
      </c>
      <c r="RP177" s="11" t="s">
        <v>3034</v>
      </c>
      <c r="RQ177" s="11" t="s">
        <v>3034</v>
      </c>
      <c r="RR177" s="11" t="s">
        <v>3034</v>
      </c>
      <c r="RS177" s="11" t="s">
        <v>3034</v>
      </c>
      <c r="RT177" s="11" t="s">
        <v>3034</v>
      </c>
      <c r="RU177" s="11" t="s">
        <v>3034</v>
      </c>
      <c r="RV177" s="11" t="s">
        <v>3034</v>
      </c>
      <c r="RW177" s="11" t="s">
        <v>3034</v>
      </c>
      <c r="RX177" s="11" t="s">
        <v>3034</v>
      </c>
      <c r="RY177" s="11" t="s">
        <v>3034</v>
      </c>
      <c r="RZ177" s="11" t="s">
        <v>3034</v>
      </c>
      <c r="SA177" s="11" t="s">
        <v>3034</v>
      </c>
      <c r="SB177" s="11" t="s">
        <v>3034</v>
      </c>
      <c r="SC177" s="11" t="s">
        <v>3034</v>
      </c>
      <c r="SD177" s="11" t="s">
        <v>3034</v>
      </c>
      <c r="SE177" s="11" t="s">
        <v>3034</v>
      </c>
      <c r="SF177" s="11" t="s">
        <v>3034</v>
      </c>
      <c r="SG177" s="11" t="s">
        <v>3034</v>
      </c>
      <c r="SH177" s="11" t="s">
        <v>3034</v>
      </c>
      <c r="SI177" s="11" t="s">
        <v>3034</v>
      </c>
      <c r="SJ177" s="11" t="s">
        <v>3034</v>
      </c>
      <c r="SK177" s="11" t="s">
        <v>3034</v>
      </c>
      <c r="SL177" s="11" t="s">
        <v>3034</v>
      </c>
      <c r="SM177" s="11" t="s">
        <v>3034</v>
      </c>
      <c r="SN177" s="11" t="s">
        <v>3034</v>
      </c>
      <c r="SO177" s="11" t="s">
        <v>3034</v>
      </c>
      <c r="SP177" s="11" t="s">
        <v>3034</v>
      </c>
      <c r="SQ177" s="11" t="s">
        <v>3034</v>
      </c>
      <c r="SR177" s="11" t="s">
        <v>3034</v>
      </c>
      <c r="SS177" s="11" t="s">
        <v>3034</v>
      </c>
      <c r="ST177" s="11" t="s">
        <v>3034</v>
      </c>
      <c r="SU177" s="11" t="s">
        <v>3034</v>
      </c>
      <c r="SV177" s="11" t="s">
        <v>3034</v>
      </c>
      <c r="SW177" s="11" t="s">
        <v>3034</v>
      </c>
      <c r="SX177" s="11" t="s">
        <v>3034</v>
      </c>
      <c r="SY177" s="11" t="s">
        <v>3034</v>
      </c>
      <c r="SZ177" s="11" t="s">
        <v>3034</v>
      </c>
      <c r="TA177" s="11" t="s">
        <v>3034</v>
      </c>
      <c r="TB177" s="11" t="s">
        <v>3034</v>
      </c>
      <c r="TC177" s="11" t="s">
        <v>3034</v>
      </c>
      <c r="TD177" s="11" t="s">
        <v>3034</v>
      </c>
      <c r="TE177" s="11" t="s">
        <v>3034</v>
      </c>
      <c r="TF177" s="11" t="s">
        <v>3034</v>
      </c>
      <c r="TG177" s="11" t="s">
        <v>3034</v>
      </c>
      <c r="TH177" s="11" t="s">
        <v>3034</v>
      </c>
      <c r="TI177" s="11" t="s">
        <v>3034</v>
      </c>
      <c r="TJ177" s="11" t="s">
        <v>3034</v>
      </c>
      <c r="TK177" s="11" t="s">
        <v>3034</v>
      </c>
      <c r="TL177" s="11" t="s">
        <v>3034</v>
      </c>
      <c r="TM177" s="11" t="s">
        <v>3034</v>
      </c>
      <c r="TN177" s="11" t="s">
        <v>3034</v>
      </c>
      <c r="TO177" s="11" t="s">
        <v>3034</v>
      </c>
      <c r="TP177" s="11" t="s">
        <v>3034</v>
      </c>
      <c r="TQ177" s="11" t="s">
        <v>3034</v>
      </c>
      <c r="TR177" s="11" t="s">
        <v>3034</v>
      </c>
      <c r="TS177" s="11" t="s">
        <v>3034</v>
      </c>
      <c r="TT177" s="11" t="s">
        <v>3034</v>
      </c>
      <c r="TU177" s="11" t="s">
        <v>3034</v>
      </c>
      <c r="TV177" s="11" t="s">
        <v>3034</v>
      </c>
      <c r="TW177" s="11" t="s">
        <v>3034</v>
      </c>
      <c r="TX177" s="11" t="s">
        <v>3034</v>
      </c>
      <c r="TY177" s="11" t="s">
        <v>3034</v>
      </c>
      <c r="TZ177" s="11" t="s">
        <v>3034</v>
      </c>
      <c r="UA177" s="11" t="s">
        <v>3034</v>
      </c>
      <c r="UB177" s="11" t="s">
        <v>3034</v>
      </c>
      <c r="UC177" s="11" t="s">
        <v>3034</v>
      </c>
      <c r="UD177" s="11" t="s">
        <v>3034</v>
      </c>
      <c r="UE177" s="11" t="s">
        <v>3034</v>
      </c>
      <c r="UF177" s="11" t="s">
        <v>3034</v>
      </c>
      <c r="UG177" s="11" t="s">
        <v>3034</v>
      </c>
      <c r="UH177" s="11" t="s">
        <v>3034</v>
      </c>
      <c r="UI177" s="11" t="s">
        <v>3034</v>
      </c>
      <c r="UJ177" s="11" t="s">
        <v>3034</v>
      </c>
      <c r="UK177" s="11" t="s">
        <v>3034</v>
      </c>
      <c r="UL177" s="11" t="s">
        <v>3034</v>
      </c>
      <c r="UM177" s="11" t="s">
        <v>3034</v>
      </c>
      <c r="UN177" s="11" t="s">
        <v>3034</v>
      </c>
      <c r="UO177" s="11" t="s">
        <v>3034</v>
      </c>
      <c r="UP177" s="11" t="s">
        <v>3034</v>
      </c>
      <c r="UQ177" s="11" t="s">
        <v>3034</v>
      </c>
      <c r="UR177" s="11" t="s">
        <v>3034</v>
      </c>
      <c r="US177" s="11" t="s">
        <v>3034</v>
      </c>
      <c r="UT177" s="11" t="s">
        <v>3034</v>
      </c>
      <c r="UU177" s="11" t="s">
        <v>3034</v>
      </c>
      <c r="UV177" s="11" t="s">
        <v>3034</v>
      </c>
      <c r="UW177" s="11" t="s">
        <v>3034</v>
      </c>
      <c r="UX177" s="11" t="s">
        <v>3034</v>
      </c>
      <c r="UY177" s="11" t="s">
        <v>3034</v>
      </c>
      <c r="UZ177" s="11" t="s">
        <v>3034</v>
      </c>
      <c r="VA177" s="11" t="s">
        <v>3034</v>
      </c>
      <c r="VB177" s="11" t="s">
        <v>3034</v>
      </c>
      <c r="VC177" s="11" t="s">
        <v>3034</v>
      </c>
      <c r="VD177" s="11" t="s">
        <v>3034</v>
      </c>
      <c r="VE177" s="11" t="s">
        <v>3034</v>
      </c>
      <c r="VF177" s="11" t="s">
        <v>3034</v>
      </c>
      <c r="VG177" s="11" t="s">
        <v>3034</v>
      </c>
      <c r="VH177" s="11" t="s">
        <v>3034</v>
      </c>
      <c r="VI177" s="11" t="s">
        <v>3034</v>
      </c>
      <c r="VJ177" s="11" t="s">
        <v>3034</v>
      </c>
      <c r="VK177" s="11" t="s">
        <v>3034</v>
      </c>
      <c r="VL177" s="11" t="s">
        <v>3034</v>
      </c>
      <c r="VM177" s="11" t="s">
        <v>3034</v>
      </c>
      <c r="VN177" s="11" t="s">
        <v>3034</v>
      </c>
      <c r="VO177" s="11" t="s">
        <v>3034</v>
      </c>
      <c r="VP177" s="11" t="s">
        <v>3034</v>
      </c>
      <c r="VQ177" s="11" t="s">
        <v>3034</v>
      </c>
      <c r="VR177" s="11" t="s">
        <v>3034</v>
      </c>
      <c r="VS177" s="11" t="s">
        <v>3034</v>
      </c>
      <c r="VT177" s="11" t="s">
        <v>3034</v>
      </c>
      <c r="VU177" s="11" t="s">
        <v>3034</v>
      </c>
      <c r="VV177" s="11" t="s">
        <v>3034</v>
      </c>
      <c r="VW177" s="11" t="s">
        <v>3034</v>
      </c>
      <c r="VX177" s="11" t="s">
        <v>3034</v>
      </c>
      <c r="VY177" s="11" t="s">
        <v>3034</v>
      </c>
      <c r="VZ177" s="11" t="s">
        <v>3034</v>
      </c>
      <c r="WA177" s="11" t="s">
        <v>3034</v>
      </c>
      <c r="WB177" s="11" t="s">
        <v>3034</v>
      </c>
      <c r="WC177" s="11" t="s">
        <v>3034</v>
      </c>
      <c r="WD177" s="11" t="s">
        <v>3034</v>
      </c>
      <c r="WE177" s="11" t="s">
        <v>3034</v>
      </c>
      <c r="WF177" s="11" t="s">
        <v>3034</v>
      </c>
      <c r="WG177" s="11" t="s">
        <v>3034</v>
      </c>
      <c r="WH177" s="11" t="s">
        <v>3034</v>
      </c>
      <c r="WI177" s="11" t="s">
        <v>3034</v>
      </c>
      <c r="WJ177" s="11" t="s">
        <v>3034</v>
      </c>
      <c r="WK177" s="11" t="s">
        <v>3034</v>
      </c>
      <c r="WL177" s="11" t="s">
        <v>3034</v>
      </c>
      <c r="WM177" s="11" t="s">
        <v>3034</v>
      </c>
      <c r="WN177" s="11" t="s">
        <v>3034</v>
      </c>
      <c r="WO177" s="11" t="s">
        <v>3034</v>
      </c>
      <c r="WP177" s="11" t="s">
        <v>3034</v>
      </c>
      <c r="WQ177" s="11" t="s">
        <v>3034</v>
      </c>
      <c r="WR177" s="11" t="s">
        <v>3034</v>
      </c>
      <c r="WS177" s="11" t="s">
        <v>3034</v>
      </c>
      <c r="WT177" s="11" t="s">
        <v>3034</v>
      </c>
      <c r="WU177" s="11" t="s">
        <v>3034</v>
      </c>
      <c r="WV177" s="11" t="s">
        <v>3034</v>
      </c>
      <c r="WW177" s="11" t="s">
        <v>3034</v>
      </c>
      <c r="WX177" s="11" t="s">
        <v>3034</v>
      </c>
      <c r="WY177" s="11" t="s">
        <v>3034</v>
      </c>
      <c r="WZ177" s="11" t="s">
        <v>3034</v>
      </c>
      <c r="XA177" s="11" t="s">
        <v>3034</v>
      </c>
      <c r="XB177" s="11" t="s">
        <v>3034</v>
      </c>
      <c r="XC177" s="11" t="s">
        <v>3034</v>
      </c>
      <c r="XD177" s="11" t="s">
        <v>3034</v>
      </c>
      <c r="XE177" s="11" t="s">
        <v>3034</v>
      </c>
      <c r="XF177" s="11" t="s">
        <v>3034</v>
      </c>
      <c r="XG177" s="11" t="s">
        <v>3034</v>
      </c>
      <c r="XH177" s="11" t="s">
        <v>3034</v>
      </c>
      <c r="XI177" s="11" t="s">
        <v>3034</v>
      </c>
      <c r="XJ177" s="11" t="s">
        <v>3034</v>
      </c>
      <c r="XK177" s="11" t="s">
        <v>3034</v>
      </c>
      <c r="XL177" s="11" t="s">
        <v>3034</v>
      </c>
      <c r="XM177" s="11" t="s">
        <v>3034</v>
      </c>
      <c r="XN177" s="11" t="s">
        <v>3034</v>
      </c>
      <c r="XO177" s="11" t="s">
        <v>3034</v>
      </c>
      <c r="XP177" s="11" t="s">
        <v>3034</v>
      </c>
      <c r="XQ177" s="11" t="s">
        <v>3034</v>
      </c>
      <c r="XR177" s="11" t="s">
        <v>3034</v>
      </c>
      <c r="XS177" s="11" t="s">
        <v>3034</v>
      </c>
      <c r="XT177" s="11" t="s">
        <v>3034</v>
      </c>
      <c r="XU177" s="11" t="s">
        <v>3034</v>
      </c>
      <c r="XV177" s="11" t="s">
        <v>3034</v>
      </c>
      <c r="XW177" s="11" t="s">
        <v>3034</v>
      </c>
      <c r="XX177" s="11" t="s">
        <v>3034</v>
      </c>
      <c r="XY177" s="11" t="s">
        <v>3034</v>
      </c>
      <c r="XZ177" s="11" t="s">
        <v>3034</v>
      </c>
      <c r="YA177" s="11" t="s">
        <v>3034</v>
      </c>
      <c r="YB177" s="11" t="s">
        <v>3034</v>
      </c>
      <c r="YC177" s="11" t="s">
        <v>3034</v>
      </c>
      <c r="YD177" s="11" t="s">
        <v>3034</v>
      </c>
      <c r="YE177" s="11" t="s">
        <v>3034</v>
      </c>
      <c r="YF177" s="11" t="s">
        <v>3034</v>
      </c>
      <c r="YG177" s="11" t="s">
        <v>3034</v>
      </c>
      <c r="YH177" s="11" t="s">
        <v>3034</v>
      </c>
      <c r="YI177" s="11" t="s">
        <v>3034</v>
      </c>
      <c r="YJ177" s="11" t="s">
        <v>3034</v>
      </c>
      <c r="YK177" s="11" t="s">
        <v>3034</v>
      </c>
      <c r="YL177" s="11" t="s">
        <v>3034</v>
      </c>
      <c r="YM177" s="11" t="s">
        <v>3034</v>
      </c>
      <c r="YN177" s="11" t="s">
        <v>3034</v>
      </c>
      <c r="YO177" s="11" t="s">
        <v>3034</v>
      </c>
      <c r="YP177" s="11" t="s">
        <v>3034</v>
      </c>
      <c r="YQ177" s="11" t="s">
        <v>3034</v>
      </c>
      <c r="YR177" s="11" t="s">
        <v>3034</v>
      </c>
      <c r="YS177" s="11" t="s">
        <v>3034</v>
      </c>
      <c r="YT177" s="11" t="s">
        <v>3034</v>
      </c>
      <c r="YU177" s="11" t="s">
        <v>3034</v>
      </c>
      <c r="YV177" s="11" t="s">
        <v>3034</v>
      </c>
      <c r="YW177" s="11" t="s">
        <v>3034</v>
      </c>
      <c r="YX177" s="11" t="s">
        <v>3034</v>
      </c>
      <c r="YY177" s="11" t="s">
        <v>3034</v>
      </c>
      <c r="YZ177" s="11" t="s">
        <v>3034</v>
      </c>
      <c r="ZA177" s="11" t="s">
        <v>3034</v>
      </c>
      <c r="ZB177" s="11" t="s">
        <v>3034</v>
      </c>
      <c r="ZC177" s="11" t="s">
        <v>3034</v>
      </c>
      <c r="ZD177" s="11" t="s">
        <v>3034</v>
      </c>
      <c r="ZE177" s="11" t="s">
        <v>3034</v>
      </c>
      <c r="ZF177" s="11" t="s">
        <v>3034</v>
      </c>
      <c r="ZG177" s="11" t="s">
        <v>3034</v>
      </c>
      <c r="ZH177" s="11" t="s">
        <v>3034</v>
      </c>
      <c r="ZI177" s="11" t="s">
        <v>3034</v>
      </c>
      <c r="ZJ177" s="11" t="s">
        <v>3034</v>
      </c>
      <c r="ZK177" s="11" t="s">
        <v>3034</v>
      </c>
      <c r="ZL177" s="11" t="s">
        <v>3034</v>
      </c>
      <c r="ZM177" s="11" t="s">
        <v>3034</v>
      </c>
      <c r="ZN177" s="11" t="s">
        <v>3034</v>
      </c>
      <c r="ZO177" s="11" t="s">
        <v>3034</v>
      </c>
      <c r="ZP177" s="11" t="s">
        <v>3034</v>
      </c>
      <c r="ZQ177" s="11" t="s">
        <v>3034</v>
      </c>
      <c r="ZR177" s="11" t="s">
        <v>3034</v>
      </c>
      <c r="ZS177" s="11" t="s">
        <v>3034</v>
      </c>
      <c r="ZT177" s="11" t="s">
        <v>3034</v>
      </c>
      <c r="ZU177" s="11" t="s">
        <v>3034</v>
      </c>
      <c r="ZV177" s="11" t="s">
        <v>3034</v>
      </c>
      <c r="ZW177" s="11" t="s">
        <v>3034</v>
      </c>
      <c r="ZX177" s="11" t="s">
        <v>3034</v>
      </c>
      <c r="ZY177" s="11" t="s">
        <v>3034</v>
      </c>
      <c r="ZZ177" s="11" t="s">
        <v>3034</v>
      </c>
      <c r="AAA177" s="11" t="s">
        <v>3034</v>
      </c>
      <c r="AAB177" s="11" t="s">
        <v>3034</v>
      </c>
      <c r="AAC177" s="11" t="s">
        <v>3034</v>
      </c>
      <c r="AAD177" s="11" t="s">
        <v>3034</v>
      </c>
      <c r="AAE177" s="11" t="s">
        <v>3034</v>
      </c>
      <c r="AAF177" s="11" t="s">
        <v>3034</v>
      </c>
      <c r="AAG177" s="11" t="s">
        <v>3034</v>
      </c>
      <c r="AAH177" s="11" t="s">
        <v>3034</v>
      </c>
      <c r="AAI177" s="11" t="s">
        <v>3034</v>
      </c>
      <c r="AAJ177" s="11" t="s">
        <v>3034</v>
      </c>
      <c r="AAK177" s="11" t="s">
        <v>3034</v>
      </c>
      <c r="AAL177" s="11" t="s">
        <v>3034</v>
      </c>
      <c r="AAM177" s="11" t="s">
        <v>3034</v>
      </c>
      <c r="AAN177" s="11" t="s">
        <v>3034</v>
      </c>
      <c r="AAO177" s="11" t="s">
        <v>3034</v>
      </c>
      <c r="AAP177" s="11" t="s">
        <v>3034</v>
      </c>
      <c r="AAQ177" s="11" t="s">
        <v>3034</v>
      </c>
      <c r="AAR177" s="11" t="s">
        <v>3034</v>
      </c>
      <c r="AAS177" s="11" t="s">
        <v>3034</v>
      </c>
      <c r="AAT177" s="11" t="s">
        <v>3034</v>
      </c>
      <c r="AAU177" s="11" t="s">
        <v>3034</v>
      </c>
      <c r="AAV177" s="11" t="s">
        <v>3034</v>
      </c>
      <c r="AAW177" s="11" t="s">
        <v>3034</v>
      </c>
      <c r="AAX177" s="11" t="s">
        <v>3034</v>
      </c>
      <c r="AAY177" s="11" t="s">
        <v>3034</v>
      </c>
      <c r="AAZ177" s="11" t="s">
        <v>3034</v>
      </c>
      <c r="ABA177" s="11" t="s">
        <v>3034</v>
      </c>
      <c r="ABB177" s="11" t="s">
        <v>3034</v>
      </c>
      <c r="ABC177" s="11" t="s">
        <v>3034</v>
      </c>
      <c r="ABD177" s="11" t="s">
        <v>3034</v>
      </c>
      <c r="ABE177" s="11" t="s">
        <v>3034</v>
      </c>
      <c r="ABF177" s="11" t="s">
        <v>3034</v>
      </c>
      <c r="ABG177" s="11" t="s">
        <v>3034</v>
      </c>
      <c r="ABH177" s="11" t="s">
        <v>3034</v>
      </c>
      <c r="ABI177" s="11" t="s">
        <v>3034</v>
      </c>
      <c r="ABJ177" s="11" t="s">
        <v>3034</v>
      </c>
      <c r="ABK177" s="11" t="s">
        <v>3034</v>
      </c>
      <c r="ABL177" s="11" t="s">
        <v>3034</v>
      </c>
      <c r="ABM177" s="11" t="s">
        <v>3034</v>
      </c>
      <c r="ABN177" s="11" t="s">
        <v>3034</v>
      </c>
      <c r="ABO177" s="11" t="s">
        <v>3034</v>
      </c>
      <c r="ABP177" s="11" t="s">
        <v>3034</v>
      </c>
      <c r="ABQ177" s="11" t="s">
        <v>3034</v>
      </c>
      <c r="ABR177" s="11" t="s">
        <v>3034</v>
      </c>
      <c r="ABS177" s="11" t="s">
        <v>3034</v>
      </c>
      <c r="ABT177" s="11" t="s">
        <v>3034</v>
      </c>
      <c r="ABU177" s="11" t="s">
        <v>3034</v>
      </c>
      <c r="ABV177" s="11" t="s">
        <v>3034</v>
      </c>
      <c r="ABW177" s="11" t="s">
        <v>3034</v>
      </c>
      <c r="ABX177" s="11" t="s">
        <v>3034</v>
      </c>
      <c r="ABY177" s="11" t="s">
        <v>3034</v>
      </c>
      <c r="ABZ177" s="11" t="s">
        <v>3034</v>
      </c>
      <c r="ACA177" s="11" t="s">
        <v>3034</v>
      </c>
      <c r="ACB177" s="11" t="s">
        <v>3034</v>
      </c>
      <c r="ACC177" s="11" t="s">
        <v>3034</v>
      </c>
      <c r="ACD177" s="11" t="s">
        <v>3034</v>
      </c>
      <c r="ACE177" s="11" t="s">
        <v>3034</v>
      </c>
      <c r="ACF177" s="11" t="s">
        <v>3034</v>
      </c>
      <c r="ACG177" s="11" t="s">
        <v>3034</v>
      </c>
      <c r="ACH177" s="11" t="s">
        <v>3034</v>
      </c>
      <c r="ACI177" s="11" t="s">
        <v>3034</v>
      </c>
      <c r="ACJ177" s="11" t="s">
        <v>3034</v>
      </c>
      <c r="ACK177" s="11" t="s">
        <v>3034</v>
      </c>
      <c r="ACL177" s="11" t="s">
        <v>3034</v>
      </c>
      <c r="ACM177" s="11" t="s">
        <v>3034</v>
      </c>
      <c r="ACN177" s="11" t="s">
        <v>3034</v>
      </c>
      <c r="ACO177" s="11" t="s">
        <v>3034</v>
      </c>
      <c r="ACP177" s="11" t="s">
        <v>3034</v>
      </c>
      <c r="ACQ177" s="11" t="s">
        <v>3034</v>
      </c>
      <c r="ACR177" s="11" t="s">
        <v>3034</v>
      </c>
      <c r="ACS177" s="11" t="s">
        <v>3034</v>
      </c>
      <c r="ACT177" s="11" t="s">
        <v>3034</v>
      </c>
      <c r="ACU177" s="11" t="s">
        <v>3034</v>
      </c>
      <c r="ACV177" s="11" t="s">
        <v>3034</v>
      </c>
      <c r="ACW177" s="11" t="s">
        <v>3034</v>
      </c>
      <c r="ACX177" s="11" t="s">
        <v>3034</v>
      </c>
      <c r="ACY177" s="11" t="s">
        <v>3034</v>
      </c>
      <c r="ACZ177" s="11" t="s">
        <v>3034</v>
      </c>
      <c r="ADA177" s="11" t="s">
        <v>3034</v>
      </c>
      <c r="ADB177" s="11" t="s">
        <v>3034</v>
      </c>
      <c r="ADC177" s="11" t="s">
        <v>3034</v>
      </c>
      <c r="ADD177" s="11" t="s">
        <v>3034</v>
      </c>
      <c r="ADE177" s="11" t="s">
        <v>3034</v>
      </c>
      <c r="ADF177" s="11" t="s">
        <v>3034</v>
      </c>
      <c r="ADG177" s="11" t="s">
        <v>3034</v>
      </c>
      <c r="ADH177" s="11" t="s">
        <v>3034</v>
      </c>
      <c r="ADI177" s="11" t="s">
        <v>3034</v>
      </c>
      <c r="ADJ177" s="11" t="s">
        <v>3034</v>
      </c>
      <c r="ADK177" s="11" t="s">
        <v>3034</v>
      </c>
      <c r="ADL177" s="11" t="s">
        <v>3034</v>
      </c>
      <c r="ADM177" s="11" t="s">
        <v>3034</v>
      </c>
      <c r="ADN177" s="11" t="s">
        <v>3034</v>
      </c>
      <c r="ADO177" s="11" t="s">
        <v>3034</v>
      </c>
      <c r="ADP177" s="11" t="s">
        <v>3034</v>
      </c>
      <c r="ADQ177" s="11" t="s">
        <v>3034</v>
      </c>
      <c r="ADR177" s="11" t="s">
        <v>3034</v>
      </c>
      <c r="ADS177" s="11" t="s">
        <v>3034</v>
      </c>
      <c r="ADT177" s="11" t="s">
        <v>3034</v>
      </c>
      <c r="ADU177" s="11" t="s">
        <v>3034</v>
      </c>
      <c r="ADV177" s="11" t="s">
        <v>3034</v>
      </c>
      <c r="ADW177" s="11" t="s">
        <v>3034</v>
      </c>
      <c r="ADX177" s="11" t="s">
        <v>3034</v>
      </c>
      <c r="ADY177" s="11" t="s">
        <v>3034</v>
      </c>
      <c r="ADZ177" s="11" t="s">
        <v>3034</v>
      </c>
      <c r="AEA177" s="11" t="s">
        <v>3034</v>
      </c>
      <c r="AEB177" s="11" t="s">
        <v>3034</v>
      </c>
      <c r="AEC177" s="11" t="s">
        <v>3034</v>
      </c>
      <c r="AED177" s="11" t="s">
        <v>3034</v>
      </c>
      <c r="AEE177" s="11" t="s">
        <v>3034</v>
      </c>
      <c r="AEF177" s="11" t="s">
        <v>3034</v>
      </c>
      <c r="AEG177" s="11" t="s">
        <v>3034</v>
      </c>
      <c r="AEH177" s="11" t="s">
        <v>3034</v>
      </c>
      <c r="AEI177" s="11" t="s">
        <v>3034</v>
      </c>
      <c r="AEJ177" s="11" t="s">
        <v>3034</v>
      </c>
      <c r="AEK177" s="11" t="s">
        <v>3034</v>
      </c>
      <c r="AEL177" s="11" t="s">
        <v>3034</v>
      </c>
      <c r="AEM177" s="11" t="s">
        <v>3034</v>
      </c>
      <c r="AEN177" s="11" t="s">
        <v>3034</v>
      </c>
      <c r="AEO177" s="11" t="s">
        <v>3034</v>
      </c>
      <c r="AEP177" s="11" t="s">
        <v>3034</v>
      </c>
      <c r="AEQ177" s="11" t="s">
        <v>3034</v>
      </c>
      <c r="AER177" s="11" t="s">
        <v>3034</v>
      </c>
      <c r="AES177" s="11" t="s">
        <v>3034</v>
      </c>
      <c r="AET177" s="11" t="s">
        <v>3034</v>
      </c>
      <c r="AEU177" s="11" t="s">
        <v>3034</v>
      </c>
      <c r="AEV177" s="11" t="s">
        <v>3034</v>
      </c>
      <c r="AEW177" s="11" t="s">
        <v>3034</v>
      </c>
      <c r="AEX177" s="11" t="s">
        <v>3034</v>
      </c>
      <c r="AEY177" s="11" t="s">
        <v>3034</v>
      </c>
      <c r="AEZ177" s="11" t="s">
        <v>3034</v>
      </c>
      <c r="AFA177" s="11" t="s">
        <v>3034</v>
      </c>
      <c r="AFB177" s="11" t="s">
        <v>3034</v>
      </c>
      <c r="AFC177" s="11" t="s">
        <v>3034</v>
      </c>
      <c r="AFD177" s="11" t="s">
        <v>3034</v>
      </c>
      <c r="AFE177" s="11" t="s">
        <v>3034</v>
      </c>
      <c r="AFF177" s="11" t="s">
        <v>3034</v>
      </c>
      <c r="AFG177" s="11" t="s">
        <v>3034</v>
      </c>
      <c r="AFH177" s="11" t="s">
        <v>3034</v>
      </c>
      <c r="AFI177" s="11" t="s">
        <v>3034</v>
      </c>
      <c r="AFJ177" s="11" t="s">
        <v>3034</v>
      </c>
      <c r="AFK177" s="11" t="s">
        <v>3034</v>
      </c>
      <c r="AFL177" s="11" t="s">
        <v>3034</v>
      </c>
      <c r="AFM177" s="11" t="s">
        <v>3034</v>
      </c>
      <c r="AFN177" s="11" t="s">
        <v>3034</v>
      </c>
      <c r="AFO177" s="11" t="s">
        <v>3034</v>
      </c>
      <c r="AFP177" s="11" t="s">
        <v>3034</v>
      </c>
      <c r="AFQ177" s="11" t="s">
        <v>3034</v>
      </c>
      <c r="AFR177" s="11" t="s">
        <v>3034</v>
      </c>
      <c r="AFS177" s="11" t="s">
        <v>3034</v>
      </c>
      <c r="AFT177" s="11" t="s">
        <v>3034</v>
      </c>
      <c r="AFU177" s="11" t="s">
        <v>3034</v>
      </c>
      <c r="AFV177" s="11" t="s">
        <v>3034</v>
      </c>
      <c r="AFW177" s="11" t="s">
        <v>3034</v>
      </c>
      <c r="AFX177" s="11" t="s">
        <v>3034</v>
      </c>
      <c r="AFY177" s="11" t="s">
        <v>3034</v>
      </c>
      <c r="AFZ177" s="11" t="s">
        <v>3034</v>
      </c>
      <c r="AGA177" s="11" t="s">
        <v>3034</v>
      </c>
      <c r="AGB177" s="11" t="s">
        <v>3034</v>
      </c>
      <c r="AGC177" s="11" t="s">
        <v>3034</v>
      </c>
      <c r="AGD177" s="11" t="s">
        <v>3034</v>
      </c>
      <c r="AGE177" s="11" t="s">
        <v>3034</v>
      </c>
      <c r="AGF177" s="11" t="s">
        <v>3034</v>
      </c>
      <c r="AGG177" s="11" t="s">
        <v>3034</v>
      </c>
      <c r="AGH177" s="11" t="s">
        <v>3034</v>
      </c>
      <c r="AGI177" s="11" t="s">
        <v>3034</v>
      </c>
      <c r="AGJ177" s="11" t="s">
        <v>3034</v>
      </c>
      <c r="AGK177" s="11" t="s">
        <v>3034</v>
      </c>
      <c r="AGL177" s="11" t="s">
        <v>3034</v>
      </c>
      <c r="AGM177" s="11" t="s">
        <v>3034</v>
      </c>
      <c r="AGN177" s="11" t="s">
        <v>3034</v>
      </c>
      <c r="AGO177" s="11" t="s">
        <v>3034</v>
      </c>
      <c r="AGP177" s="11" t="s">
        <v>3034</v>
      </c>
      <c r="AGQ177" s="11" t="s">
        <v>3034</v>
      </c>
      <c r="AGR177" s="11" t="s">
        <v>3034</v>
      </c>
      <c r="AGS177" s="11" t="s">
        <v>3034</v>
      </c>
      <c r="AGT177" s="11" t="s">
        <v>3034</v>
      </c>
      <c r="AGU177" s="11" t="s">
        <v>3034</v>
      </c>
      <c r="AGV177" s="11" t="s">
        <v>3034</v>
      </c>
      <c r="AGW177" s="11" t="s">
        <v>3034</v>
      </c>
      <c r="AGX177" s="11" t="s">
        <v>3034</v>
      </c>
      <c r="AGY177" s="11" t="s">
        <v>3034</v>
      </c>
      <c r="AGZ177" s="11" t="s">
        <v>3034</v>
      </c>
      <c r="AHA177" s="11" t="s">
        <v>3034</v>
      </c>
      <c r="AHB177" s="11" t="s">
        <v>3034</v>
      </c>
      <c r="AHC177" s="11" t="s">
        <v>3034</v>
      </c>
      <c r="AHD177" s="11" t="s">
        <v>3034</v>
      </c>
      <c r="AHE177" s="11" t="s">
        <v>3034</v>
      </c>
      <c r="AHF177" s="11" t="s">
        <v>3034</v>
      </c>
      <c r="AHG177" s="11" t="s">
        <v>3034</v>
      </c>
      <c r="AHH177" s="11" t="s">
        <v>3034</v>
      </c>
      <c r="AHI177" s="11" t="s">
        <v>3034</v>
      </c>
      <c r="AHJ177" s="11" t="s">
        <v>3034</v>
      </c>
      <c r="AHK177" s="11" t="s">
        <v>3034</v>
      </c>
      <c r="AHL177" s="11" t="s">
        <v>3034</v>
      </c>
      <c r="AHM177" s="11" t="s">
        <v>3034</v>
      </c>
      <c r="AHN177" s="11" t="s">
        <v>3034</v>
      </c>
      <c r="AHO177" s="11" t="s">
        <v>3034</v>
      </c>
      <c r="AHP177" s="11" t="s">
        <v>3034</v>
      </c>
      <c r="AHQ177" s="11" t="s">
        <v>3034</v>
      </c>
      <c r="AHR177" s="11" t="s">
        <v>3034</v>
      </c>
      <c r="AHS177" s="11" t="s">
        <v>3034</v>
      </c>
      <c r="AHT177" s="11" t="s">
        <v>3034</v>
      </c>
      <c r="AHU177" s="11" t="s">
        <v>3034</v>
      </c>
      <c r="AHV177" s="11" t="s">
        <v>3034</v>
      </c>
      <c r="AHW177" s="11" t="s">
        <v>3034</v>
      </c>
      <c r="AHX177" s="11" t="s">
        <v>3034</v>
      </c>
      <c r="AHY177" s="11" t="s">
        <v>3034</v>
      </c>
      <c r="AHZ177" s="11" t="s">
        <v>3034</v>
      </c>
      <c r="AIA177" s="11" t="s">
        <v>3034</v>
      </c>
      <c r="AIB177" s="11" t="s">
        <v>3034</v>
      </c>
      <c r="AIC177" s="11" t="s">
        <v>3034</v>
      </c>
      <c r="AID177" s="11" t="s">
        <v>3034</v>
      </c>
      <c r="AIE177" s="11" t="s">
        <v>3034</v>
      </c>
      <c r="AIF177" s="11" t="s">
        <v>3034</v>
      </c>
      <c r="AIG177" s="11" t="s">
        <v>3034</v>
      </c>
      <c r="AIH177" s="11" t="s">
        <v>3034</v>
      </c>
      <c r="AII177" s="11" t="s">
        <v>3034</v>
      </c>
      <c r="AIJ177" s="11" t="s">
        <v>3034</v>
      </c>
      <c r="AIK177" s="11" t="s">
        <v>3034</v>
      </c>
      <c r="AIL177" s="11" t="s">
        <v>3034</v>
      </c>
      <c r="AIM177" s="11" t="s">
        <v>3034</v>
      </c>
      <c r="AIN177" s="11" t="s">
        <v>3034</v>
      </c>
      <c r="AIO177" s="11" t="s">
        <v>3034</v>
      </c>
      <c r="AIP177" s="11" t="s">
        <v>3034</v>
      </c>
      <c r="AIQ177" s="11" t="s">
        <v>3034</v>
      </c>
      <c r="AIR177" s="11" t="s">
        <v>3034</v>
      </c>
      <c r="AIS177" s="11" t="s">
        <v>3034</v>
      </c>
      <c r="AIT177" s="11" t="s">
        <v>3034</v>
      </c>
      <c r="AIU177" s="11" t="s">
        <v>3034</v>
      </c>
      <c r="AIV177" s="11" t="s">
        <v>3034</v>
      </c>
      <c r="AIW177" s="11" t="s">
        <v>3034</v>
      </c>
      <c r="AIX177" s="11" t="s">
        <v>3034</v>
      </c>
      <c r="AIY177" s="11" t="s">
        <v>3034</v>
      </c>
      <c r="AIZ177" s="11" t="s">
        <v>3034</v>
      </c>
      <c r="AJA177" s="11" t="s">
        <v>3034</v>
      </c>
      <c r="AJB177" s="11" t="s">
        <v>3034</v>
      </c>
      <c r="AJC177" s="11" t="s">
        <v>3034</v>
      </c>
      <c r="AJD177" s="11" t="s">
        <v>3034</v>
      </c>
      <c r="AJE177" s="11" t="s">
        <v>3034</v>
      </c>
      <c r="AJF177" s="11" t="s">
        <v>3034</v>
      </c>
      <c r="AJG177" s="11" t="s">
        <v>3034</v>
      </c>
      <c r="AJH177" s="11" t="s">
        <v>3034</v>
      </c>
      <c r="AJI177" s="11" t="s">
        <v>3034</v>
      </c>
      <c r="AJJ177" s="11" t="s">
        <v>3034</v>
      </c>
      <c r="AJK177" s="11" t="s">
        <v>3034</v>
      </c>
      <c r="AJL177" s="11" t="s">
        <v>3034</v>
      </c>
      <c r="AJM177" s="11" t="s">
        <v>3034</v>
      </c>
      <c r="AJN177" s="11" t="s">
        <v>3034</v>
      </c>
      <c r="AJO177" s="11" t="s">
        <v>3034</v>
      </c>
      <c r="AJP177" s="11" t="s">
        <v>3034</v>
      </c>
      <c r="AJQ177" s="11" t="s">
        <v>3034</v>
      </c>
      <c r="AJR177" s="11" t="s">
        <v>3034</v>
      </c>
      <c r="AJS177" s="11" t="s">
        <v>3034</v>
      </c>
      <c r="AJT177" s="11" t="s">
        <v>3034</v>
      </c>
      <c r="AJU177" s="11" t="s">
        <v>3034</v>
      </c>
      <c r="AJV177" s="11" t="s">
        <v>3034</v>
      </c>
      <c r="AJW177" s="11" t="s">
        <v>3034</v>
      </c>
      <c r="AJX177" s="11" t="s">
        <v>3034</v>
      </c>
      <c r="AJY177" s="11" t="s">
        <v>3034</v>
      </c>
      <c r="AJZ177" s="11" t="s">
        <v>3034</v>
      </c>
      <c r="AKA177" s="11" t="s">
        <v>3034</v>
      </c>
      <c r="AKB177" s="11" t="s">
        <v>3034</v>
      </c>
      <c r="AKC177" s="11" t="s">
        <v>3034</v>
      </c>
      <c r="AKD177" s="11" t="s">
        <v>3034</v>
      </c>
      <c r="AKE177" s="11" t="s">
        <v>3034</v>
      </c>
      <c r="AKF177" s="11" t="s">
        <v>3034</v>
      </c>
      <c r="AKG177" s="11" t="s">
        <v>3034</v>
      </c>
      <c r="AKH177" s="11" t="s">
        <v>3034</v>
      </c>
      <c r="AKI177" s="11" t="s">
        <v>3034</v>
      </c>
      <c r="AKJ177" s="11" t="s">
        <v>3034</v>
      </c>
      <c r="AKK177" s="11" t="s">
        <v>3034</v>
      </c>
      <c r="AKL177" s="11" t="s">
        <v>3034</v>
      </c>
      <c r="AKM177" s="11" t="s">
        <v>3034</v>
      </c>
      <c r="AKN177" s="11" t="s">
        <v>3034</v>
      </c>
      <c r="AKO177" s="11" t="s">
        <v>3034</v>
      </c>
      <c r="AKP177" s="11" t="s">
        <v>3034</v>
      </c>
      <c r="AKQ177" s="11" t="s">
        <v>3034</v>
      </c>
      <c r="AKR177" s="11" t="s">
        <v>3034</v>
      </c>
      <c r="AKS177" s="11" t="s">
        <v>3034</v>
      </c>
      <c r="AKT177" s="11" t="s">
        <v>3034</v>
      </c>
      <c r="AKU177" s="11" t="s">
        <v>3034</v>
      </c>
      <c r="AKV177" s="11" t="s">
        <v>3034</v>
      </c>
      <c r="AKW177" s="11" t="s">
        <v>3034</v>
      </c>
      <c r="AKX177" s="11" t="s">
        <v>3034</v>
      </c>
      <c r="AKY177" s="11" t="s">
        <v>3034</v>
      </c>
      <c r="AKZ177" s="11" t="s">
        <v>3034</v>
      </c>
      <c r="ALA177" s="11" t="s">
        <v>3034</v>
      </c>
      <c r="ALB177" s="11" t="s">
        <v>3034</v>
      </c>
      <c r="ALC177" s="11" t="s">
        <v>3034</v>
      </c>
      <c r="ALD177" s="11" t="s">
        <v>3034</v>
      </c>
      <c r="ALE177" s="11" t="s">
        <v>3034</v>
      </c>
      <c r="ALF177" s="11" t="s">
        <v>3034</v>
      </c>
      <c r="ALG177" s="11" t="s">
        <v>3034</v>
      </c>
      <c r="ALH177" s="11" t="s">
        <v>3034</v>
      </c>
      <c r="ALI177" s="11" t="s">
        <v>3034</v>
      </c>
      <c r="ALJ177" s="11" t="s">
        <v>3034</v>
      </c>
      <c r="ALK177" s="11" t="s">
        <v>3034</v>
      </c>
      <c r="ALL177" s="11" t="s">
        <v>3034</v>
      </c>
    </row>
    <row r="178" spans="1:1000" s="3" customFormat="1" ht="20" customHeight="1" x14ac:dyDescent="0.15">
      <c r="A178" s="15">
        <v>1</v>
      </c>
      <c r="B178" s="14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1</v>
      </c>
      <c r="T178" s="3">
        <v>1</v>
      </c>
      <c r="U178" s="3">
        <v>1</v>
      </c>
      <c r="V178" s="3">
        <v>1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3">
        <v>1</v>
      </c>
      <c r="AO178" s="3">
        <v>1</v>
      </c>
      <c r="AP178" s="3">
        <v>1</v>
      </c>
      <c r="AQ178" s="3">
        <v>1</v>
      </c>
      <c r="AR178" s="3">
        <v>1</v>
      </c>
      <c r="AS178" s="3">
        <v>1</v>
      </c>
      <c r="AT178" s="3">
        <v>1</v>
      </c>
      <c r="AU178" s="3">
        <v>1</v>
      </c>
      <c r="AV178" s="3">
        <v>1</v>
      </c>
      <c r="AW178" s="3">
        <v>1</v>
      </c>
      <c r="AX178" s="3">
        <v>1</v>
      </c>
      <c r="AY178" s="3">
        <v>1</v>
      </c>
      <c r="AZ178" s="3">
        <v>1</v>
      </c>
      <c r="BA178" s="3">
        <v>1</v>
      </c>
      <c r="BB178" s="3">
        <v>1</v>
      </c>
      <c r="BC178" s="3">
        <v>1</v>
      </c>
      <c r="BD178" s="3">
        <v>1</v>
      </c>
      <c r="BE178" s="3">
        <v>1</v>
      </c>
      <c r="BF178" s="3">
        <v>1</v>
      </c>
      <c r="BG178" s="3">
        <v>1</v>
      </c>
      <c r="BH178" s="3">
        <v>1</v>
      </c>
      <c r="BI178" s="3">
        <v>1</v>
      </c>
      <c r="BJ178" s="3">
        <v>1</v>
      </c>
      <c r="BK178" s="3">
        <v>1</v>
      </c>
      <c r="BL178" s="3">
        <v>1</v>
      </c>
      <c r="BM178" s="3">
        <v>1</v>
      </c>
      <c r="BN178" s="3">
        <v>1</v>
      </c>
      <c r="BO178" s="3">
        <v>1</v>
      </c>
      <c r="BP178" s="3">
        <v>1</v>
      </c>
      <c r="BQ178" s="3">
        <v>1</v>
      </c>
      <c r="BR178" s="3">
        <v>1</v>
      </c>
      <c r="BS178" s="3">
        <v>1</v>
      </c>
      <c r="BT178" s="3">
        <v>1</v>
      </c>
      <c r="BU178" s="3">
        <v>1</v>
      </c>
      <c r="BV178" s="3">
        <v>1</v>
      </c>
      <c r="BW178" s="3">
        <v>1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1</v>
      </c>
      <c r="CE178" s="3">
        <v>1</v>
      </c>
      <c r="CF178" s="3">
        <v>1</v>
      </c>
      <c r="CG178" s="3">
        <v>1</v>
      </c>
      <c r="CH178" s="3">
        <v>1</v>
      </c>
      <c r="CI178" s="3">
        <v>1</v>
      </c>
      <c r="CJ178" s="3">
        <v>1</v>
      </c>
      <c r="CK178" s="3">
        <v>1</v>
      </c>
      <c r="CL178" s="3">
        <v>1</v>
      </c>
      <c r="CM178" s="3">
        <v>1</v>
      </c>
      <c r="CN178" s="3">
        <v>1</v>
      </c>
      <c r="CO178" s="3">
        <v>1</v>
      </c>
      <c r="CP178" s="3">
        <v>1</v>
      </c>
      <c r="CQ178" s="3">
        <v>1</v>
      </c>
      <c r="CR178" s="3">
        <v>1</v>
      </c>
      <c r="CS178" s="3">
        <v>1</v>
      </c>
      <c r="CT178" s="3">
        <v>1</v>
      </c>
      <c r="CU178" s="3">
        <v>1</v>
      </c>
      <c r="CV178" s="3">
        <v>1</v>
      </c>
      <c r="CW178" s="3">
        <v>1</v>
      </c>
      <c r="CX178" s="3">
        <v>1</v>
      </c>
      <c r="CY178" s="3">
        <v>1</v>
      </c>
      <c r="CZ178" s="3">
        <v>1</v>
      </c>
      <c r="DA178" s="3">
        <v>1</v>
      </c>
      <c r="DB178" s="3">
        <v>1</v>
      </c>
      <c r="DC178" s="3">
        <v>1</v>
      </c>
      <c r="DD178" s="3">
        <v>1</v>
      </c>
      <c r="DE178" s="3">
        <v>1</v>
      </c>
      <c r="DF178" s="3">
        <v>1</v>
      </c>
      <c r="DG178" s="3">
        <v>1</v>
      </c>
      <c r="DH178" s="3">
        <v>1</v>
      </c>
      <c r="DI178" s="3">
        <v>1</v>
      </c>
      <c r="DJ178" s="3">
        <v>1</v>
      </c>
      <c r="DK178" s="3">
        <v>1</v>
      </c>
      <c r="DL178" s="3">
        <v>1</v>
      </c>
      <c r="DM178" s="3">
        <v>1</v>
      </c>
      <c r="DN178" s="3">
        <v>1</v>
      </c>
      <c r="DO178" s="3">
        <v>1</v>
      </c>
      <c r="DP178" s="3">
        <v>1</v>
      </c>
      <c r="DQ178" s="3">
        <v>1</v>
      </c>
      <c r="DR178" s="3">
        <v>1</v>
      </c>
      <c r="DS178" s="3">
        <v>1</v>
      </c>
      <c r="DT178" s="3">
        <v>1</v>
      </c>
      <c r="DU178" s="3">
        <v>1</v>
      </c>
      <c r="DV178" s="3">
        <v>1</v>
      </c>
      <c r="DW178" s="3">
        <v>1</v>
      </c>
      <c r="DX178" s="3">
        <v>1</v>
      </c>
      <c r="DY178" s="3">
        <v>1</v>
      </c>
      <c r="DZ178" s="3">
        <v>1</v>
      </c>
      <c r="EA178" s="3">
        <v>1</v>
      </c>
      <c r="EB178" s="3">
        <v>1</v>
      </c>
      <c r="EC178" s="3">
        <v>1</v>
      </c>
      <c r="ED178" s="3">
        <v>1</v>
      </c>
      <c r="EE178" s="3">
        <v>1</v>
      </c>
      <c r="EF178" s="3">
        <v>1</v>
      </c>
      <c r="EG178" s="3">
        <v>1</v>
      </c>
      <c r="EH178" s="3">
        <v>1</v>
      </c>
      <c r="EI178" s="3">
        <v>1</v>
      </c>
      <c r="EJ178" s="3">
        <v>1</v>
      </c>
      <c r="EK178" s="3">
        <v>1</v>
      </c>
      <c r="EL178" s="3">
        <v>1</v>
      </c>
      <c r="EM178" s="3">
        <v>1</v>
      </c>
      <c r="EN178" s="3">
        <v>1</v>
      </c>
      <c r="EO178" s="3">
        <v>1</v>
      </c>
      <c r="EP178" s="3">
        <v>1</v>
      </c>
      <c r="EQ178" s="3">
        <v>1</v>
      </c>
      <c r="ER178" s="3">
        <v>1</v>
      </c>
      <c r="ES178" s="3">
        <v>1</v>
      </c>
      <c r="ET178" s="3">
        <v>1</v>
      </c>
      <c r="EU178" s="3">
        <v>1</v>
      </c>
      <c r="EV178" s="3">
        <v>1</v>
      </c>
      <c r="EW178" s="3">
        <v>1</v>
      </c>
      <c r="EX178" s="3">
        <v>1</v>
      </c>
      <c r="EY178" s="3">
        <v>1</v>
      </c>
      <c r="EZ178" s="3">
        <v>1</v>
      </c>
      <c r="FA178" s="3">
        <v>1</v>
      </c>
      <c r="FB178" s="3">
        <v>1</v>
      </c>
      <c r="FC178" s="3">
        <v>1</v>
      </c>
      <c r="FD178" s="3">
        <v>1</v>
      </c>
      <c r="FE178" s="3">
        <v>1</v>
      </c>
      <c r="FF178" s="3">
        <v>1</v>
      </c>
      <c r="FG178" s="3">
        <v>1</v>
      </c>
      <c r="FH178" s="3">
        <v>1</v>
      </c>
      <c r="FI178" s="3">
        <v>1</v>
      </c>
      <c r="FJ178" s="3">
        <v>1</v>
      </c>
      <c r="FK178" s="3">
        <v>1</v>
      </c>
      <c r="FL178" s="3">
        <v>1</v>
      </c>
      <c r="FM178" s="3">
        <v>1</v>
      </c>
      <c r="FN178" s="3">
        <v>1</v>
      </c>
      <c r="FO178" s="3">
        <v>1</v>
      </c>
      <c r="FP178" s="3">
        <v>1</v>
      </c>
      <c r="FQ178" s="3">
        <v>1</v>
      </c>
      <c r="FR178" s="3">
        <v>1</v>
      </c>
      <c r="FS178" s="3">
        <v>1</v>
      </c>
      <c r="FT178" s="3">
        <v>1</v>
      </c>
      <c r="FU178" s="3">
        <v>1</v>
      </c>
      <c r="FV178" s="3">
        <v>1</v>
      </c>
      <c r="FW178" s="3">
        <v>1</v>
      </c>
      <c r="FX178" s="3">
        <v>1</v>
      </c>
      <c r="FY178" s="3">
        <v>1</v>
      </c>
      <c r="FZ178" s="3">
        <v>1</v>
      </c>
      <c r="GA178" s="3">
        <v>1</v>
      </c>
      <c r="GB178" s="3">
        <v>1</v>
      </c>
      <c r="GC178" s="3">
        <v>1</v>
      </c>
      <c r="GD178" s="3">
        <v>1</v>
      </c>
      <c r="GE178" s="3">
        <v>1</v>
      </c>
      <c r="GF178" s="3">
        <v>1</v>
      </c>
      <c r="GG178" s="3">
        <v>1</v>
      </c>
      <c r="GH178" s="3">
        <v>1</v>
      </c>
      <c r="GI178" s="3">
        <v>1</v>
      </c>
      <c r="GJ178" s="3">
        <v>1</v>
      </c>
      <c r="GK178" s="3">
        <v>1</v>
      </c>
      <c r="GL178" s="3">
        <v>1</v>
      </c>
      <c r="GM178" s="3">
        <v>1</v>
      </c>
      <c r="GN178" s="3">
        <v>1</v>
      </c>
      <c r="GO178" s="3">
        <v>1</v>
      </c>
      <c r="GP178" s="3">
        <v>1</v>
      </c>
      <c r="GQ178" s="3">
        <v>1</v>
      </c>
      <c r="GR178" s="3">
        <v>1</v>
      </c>
      <c r="GS178" s="3">
        <v>1</v>
      </c>
      <c r="GT178" s="3">
        <v>1</v>
      </c>
      <c r="GU178" s="3">
        <v>1</v>
      </c>
      <c r="GV178" s="3">
        <v>1</v>
      </c>
      <c r="GW178" s="3">
        <v>1</v>
      </c>
      <c r="GX178" s="3">
        <v>1</v>
      </c>
      <c r="GY178" s="3">
        <v>1</v>
      </c>
      <c r="GZ178" s="3">
        <v>1</v>
      </c>
      <c r="HA178" s="3">
        <v>1</v>
      </c>
      <c r="HB178" s="3">
        <v>1</v>
      </c>
      <c r="HC178" s="3">
        <v>1</v>
      </c>
      <c r="HD178" s="3">
        <v>1</v>
      </c>
      <c r="HE178" s="3">
        <v>1</v>
      </c>
      <c r="HF178" s="3">
        <v>1</v>
      </c>
      <c r="HG178" s="3">
        <v>1</v>
      </c>
      <c r="HH178" s="3">
        <v>1</v>
      </c>
      <c r="HI178" s="3">
        <v>1</v>
      </c>
      <c r="HJ178" s="3">
        <v>1</v>
      </c>
      <c r="HK178" s="3">
        <v>1</v>
      </c>
      <c r="HL178" s="3">
        <v>1</v>
      </c>
      <c r="HM178" s="3">
        <v>1</v>
      </c>
      <c r="HN178" s="3">
        <v>1</v>
      </c>
      <c r="HO178" s="3">
        <v>1</v>
      </c>
      <c r="HP178" s="3">
        <v>1</v>
      </c>
      <c r="HQ178" s="3">
        <v>1</v>
      </c>
      <c r="HR178" s="3">
        <v>1</v>
      </c>
      <c r="HS178" s="3">
        <v>1</v>
      </c>
      <c r="HT178" s="3">
        <v>1</v>
      </c>
      <c r="HU178" s="3">
        <v>1</v>
      </c>
      <c r="HV178" s="3">
        <v>1</v>
      </c>
      <c r="HW178" s="3">
        <v>1</v>
      </c>
      <c r="HX178" s="3">
        <v>1</v>
      </c>
      <c r="HY178" s="3">
        <v>1</v>
      </c>
      <c r="HZ178" s="3">
        <v>1</v>
      </c>
      <c r="IA178" s="3">
        <v>1</v>
      </c>
      <c r="IB178" s="3">
        <v>1</v>
      </c>
      <c r="IC178" s="3">
        <v>1</v>
      </c>
      <c r="ID178" s="3">
        <v>1</v>
      </c>
      <c r="IE178" s="3">
        <v>1</v>
      </c>
      <c r="IF178" s="3">
        <v>1</v>
      </c>
      <c r="IG178" s="3">
        <v>1</v>
      </c>
      <c r="IH178" s="3">
        <v>1</v>
      </c>
      <c r="II178" s="3">
        <v>1</v>
      </c>
      <c r="IJ178" s="3">
        <v>1</v>
      </c>
      <c r="IK178" s="3">
        <v>1</v>
      </c>
      <c r="IL178" s="3">
        <v>1</v>
      </c>
      <c r="IM178" s="3">
        <v>1</v>
      </c>
      <c r="IN178" s="3">
        <v>1</v>
      </c>
      <c r="IO178" s="3">
        <v>1</v>
      </c>
      <c r="IP178" s="3">
        <v>1</v>
      </c>
      <c r="IQ178" s="3">
        <v>1</v>
      </c>
      <c r="IR178" s="3">
        <v>1</v>
      </c>
      <c r="IS178" s="3">
        <v>1</v>
      </c>
      <c r="IT178" s="3">
        <v>1</v>
      </c>
      <c r="IU178" s="3">
        <v>1</v>
      </c>
      <c r="IV178" s="3">
        <v>1</v>
      </c>
      <c r="IW178" s="3">
        <v>1</v>
      </c>
      <c r="IX178" s="3">
        <v>1</v>
      </c>
      <c r="IY178" s="3">
        <v>1</v>
      </c>
      <c r="IZ178" s="3">
        <v>1</v>
      </c>
      <c r="JA178" s="3">
        <v>1</v>
      </c>
      <c r="JB178" s="3">
        <v>1</v>
      </c>
      <c r="JC178" s="3">
        <v>1</v>
      </c>
      <c r="JD178" s="3">
        <v>1</v>
      </c>
      <c r="JE178" s="3">
        <v>1</v>
      </c>
      <c r="JF178" s="3">
        <v>1</v>
      </c>
      <c r="JG178" s="3">
        <v>1</v>
      </c>
      <c r="JH178" s="3">
        <v>1</v>
      </c>
      <c r="JI178" s="3">
        <v>1</v>
      </c>
      <c r="JJ178" s="3">
        <v>1</v>
      </c>
      <c r="JK178" s="3">
        <v>1</v>
      </c>
      <c r="JL178" s="3">
        <v>1</v>
      </c>
      <c r="JM178" s="3">
        <v>1</v>
      </c>
      <c r="JN178" s="3">
        <v>1</v>
      </c>
      <c r="JO178" s="3">
        <v>1</v>
      </c>
      <c r="JP178" s="3">
        <v>1</v>
      </c>
      <c r="JQ178" s="3">
        <v>1</v>
      </c>
      <c r="JR178" s="3">
        <v>1</v>
      </c>
      <c r="JS178" s="3">
        <v>1</v>
      </c>
      <c r="JT178" s="3">
        <v>1</v>
      </c>
      <c r="JU178" s="3">
        <v>1</v>
      </c>
      <c r="JV178" s="3">
        <v>1</v>
      </c>
      <c r="JW178" s="3">
        <v>1</v>
      </c>
      <c r="JX178" s="3">
        <v>1</v>
      </c>
      <c r="JY178" s="3">
        <v>1</v>
      </c>
      <c r="JZ178" s="3">
        <v>1</v>
      </c>
      <c r="KA178" s="3">
        <v>1</v>
      </c>
      <c r="KB178" s="3">
        <v>1</v>
      </c>
      <c r="KC178" s="3">
        <v>1</v>
      </c>
      <c r="KD178" s="3">
        <v>1</v>
      </c>
      <c r="KE178" s="3">
        <v>1</v>
      </c>
      <c r="KF178" s="3">
        <v>1</v>
      </c>
      <c r="KG178" s="3">
        <v>1</v>
      </c>
      <c r="KH178" s="3">
        <v>1</v>
      </c>
      <c r="KI178" s="3">
        <v>1</v>
      </c>
      <c r="KJ178" s="3">
        <v>1</v>
      </c>
      <c r="KK178" s="3">
        <v>1</v>
      </c>
      <c r="KL178" s="3">
        <v>1</v>
      </c>
      <c r="KM178" s="3">
        <v>1</v>
      </c>
      <c r="KN178" s="3">
        <v>1</v>
      </c>
      <c r="KO178" s="3">
        <v>1</v>
      </c>
      <c r="KP178" s="3">
        <v>1</v>
      </c>
      <c r="KQ178" s="3">
        <v>1</v>
      </c>
      <c r="KR178" s="3">
        <v>1</v>
      </c>
      <c r="KS178" s="3">
        <v>1</v>
      </c>
      <c r="KT178" s="3">
        <v>1</v>
      </c>
      <c r="KU178" s="3">
        <v>1</v>
      </c>
      <c r="KV178" s="3">
        <v>1</v>
      </c>
      <c r="KW178" s="3">
        <v>1</v>
      </c>
      <c r="KX178" s="3">
        <v>1</v>
      </c>
      <c r="KY178" s="3">
        <v>1</v>
      </c>
      <c r="KZ178" s="3">
        <v>1</v>
      </c>
      <c r="LA178" s="3">
        <v>1</v>
      </c>
      <c r="LB178" s="3">
        <v>1</v>
      </c>
      <c r="LC178" s="3">
        <v>1</v>
      </c>
      <c r="LD178" s="3">
        <v>1</v>
      </c>
      <c r="LE178" s="3">
        <v>1</v>
      </c>
      <c r="LF178" s="3">
        <v>1</v>
      </c>
      <c r="LG178" s="3">
        <v>1</v>
      </c>
      <c r="LH178" s="3">
        <v>1</v>
      </c>
      <c r="LI178" s="3">
        <v>1</v>
      </c>
      <c r="LJ178" s="3">
        <v>1</v>
      </c>
      <c r="LK178" s="3">
        <v>1</v>
      </c>
      <c r="LL178" s="3">
        <v>1</v>
      </c>
      <c r="LM178" s="3">
        <v>1</v>
      </c>
      <c r="LN178" s="3">
        <v>1</v>
      </c>
      <c r="LO178" s="3">
        <v>1</v>
      </c>
      <c r="LP178" s="3">
        <v>1</v>
      </c>
      <c r="LQ178" s="3">
        <v>1</v>
      </c>
      <c r="LR178" s="3">
        <v>1</v>
      </c>
      <c r="LS178" s="3">
        <v>1</v>
      </c>
      <c r="LT178" s="3">
        <v>1</v>
      </c>
      <c r="LU178" s="3">
        <v>1</v>
      </c>
      <c r="LV178" s="3">
        <v>1</v>
      </c>
      <c r="LW178" s="3">
        <v>1</v>
      </c>
      <c r="LX178" s="3">
        <v>1</v>
      </c>
      <c r="LY178" s="3">
        <v>1</v>
      </c>
      <c r="LZ178" s="3">
        <v>1</v>
      </c>
      <c r="MA178" s="3">
        <v>1</v>
      </c>
      <c r="MB178" s="3">
        <v>1</v>
      </c>
      <c r="MC178" s="3">
        <v>1</v>
      </c>
      <c r="MD178" s="3">
        <v>1</v>
      </c>
      <c r="ME178" s="3">
        <v>1</v>
      </c>
      <c r="MF178" s="3">
        <v>1</v>
      </c>
      <c r="MG178" s="3">
        <v>1</v>
      </c>
      <c r="MH178" s="3">
        <v>1</v>
      </c>
      <c r="MI178" s="3">
        <v>1</v>
      </c>
      <c r="MJ178" s="3">
        <v>1</v>
      </c>
      <c r="MK178" s="3">
        <v>1</v>
      </c>
      <c r="ML178" s="3">
        <v>1</v>
      </c>
      <c r="MM178" s="3">
        <v>1</v>
      </c>
      <c r="MN178" s="3">
        <v>1</v>
      </c>
      <c r="MO178" s="3">
        <v>1</v>
      </c>
      <c r="MP178" s="3">
        <v>1</v>
      </c>
      <c r="MQ178" s="3">
        <v>1</v>
      </c>
      <c r="MR178" s="3">
        <v>1</v>
      </c>
      <c r="MS178" s="3">
        <v>1</v>
      </c>
      <c r="MT178" s="3">
        <v>1</v>
      </c>
      <c r="MU178" s="3">
        <v>1</v>
      </c>
      <c r="MV178" s="3">
        <v>1</v>
      </c>
      <c r="MW178" s="3">
        <v>1</v>
      </c>
      <c r="MX178" s="3">
        <v>1</v>
      </c>
      <c r="MY178" s="3">
        <v>1</v>
      </c>
      <c r="MZ178" s="3">
        <v>1</v>
      </c>
      <c r="NA178" s="3">
        <v>1</v>
      </c>
      <c r="NB178" s="3">
        <v>1</v>
      </c>
      <c r="NC178" s="3">
        <v>1</v>
      </c>
      <c r="ND178" s="3">
        <v>1</v>
      </c>
      <c r="NE178" s="3">
        <v>1</v>
      </c>
      <c r="NF178" s="3">
        <v>1</v>
      </c>
      <c r="NG178" s="3">
        <v>1</v>
      </c>
      <c r="NH178" s="3">
        <v>1</v>
      </c>
      <c r="NI178" s="3">
        <v>1</v>
      </c>
      <c r="NJ178" s="3">
        <v>1</v>
      </c>
      <c r="NK178" s="3">
        <v>1</v>
      </c>
      <c r="NL178" s="3">
        <v>1</v>
      </c>
      <c r="NM178" s="3">
        <v>1</v>
      </c>
      <c r="NN178" s="3">
        <v>1</v>
      </c>
      <c r="NO178" s="3">
        <v>1</v>
      </c>
      <c r="NP178" s="3">
        <v>1</v>
      </c>
      <c r="NQ178" s="3">
        <v>1</v>
      </c>
      <c r="NR178" s="3">
        <v>1</v>
      </c>
      <c r="NS178" s="3">
        <v>1</v>
      </c>
      <c r="NT178" s="3">
        <v>1</v>
      </c>
      <c r="NU178" s="3">
        <v>1</v>
      </c>
      <c r="NV178" s="3">
        <v>1</v>
      </c>
      <c r="NW178" s="3">
        <v>1</v>
      </c>
      <c r="NX178" s="3">
        <v>1</v>
      </c>
      <c r="NY178" s="3">
        <v>1</v>
      </c>
      <c r="NZ178" s="3">
        <v>1</v>
      </c>
      <c r="OA178" s="3">
        <v>1</v>
      </c>
      <c r="OB178" s="3">
        <v>1</v>
      </c>
      <c r="OC178" s="3">
        <v>1</v>
      </c>
      <c r="OD178" s="3">
        <v>1</v>
      </c>
      <c r="OE178" s="3">
        <v>1</v>
      </c>
      <c r="OF178" s="3">
        <v>1</v>
      </c>
      <c r="OG178" s="3">
        <v>1</v>
      </c>
      <c r="OH178" s="3">
        <v>1</v>
      </c>
      <c r="OI178" s="3">
        <v>1</v>
      </c>
      <c r="OJ178" s="3">
        <v>1</v>
      </c>
      <c r="OK178" s="3">
        <v>1</v>
      </c>
      <c r="OL178" s="3">
        <v>1</v>
      </c>
      <c r="OM178" s="3">
        <v>1</v>
      </c>
      <c r="ON178" s="3">
        <v>1</v>
      </c>
      <c r="OO178" s="3">
        <v>1</v>
      </c>
      <c r="OP178" s="3">
        <v>1</v>
      </c>
      <c r="OQ178" s="3">
        <v>1</v>
      </c>
      <c r="OR178" s="3">
        <v>1</v>
      </c>
      <c r="OS178" s="3">
        <v>1</v>
      </c>
      <c r="OT178" s="3">
        <v>1</v>
      </c>
      <c r="OU178" s="3">
        <v>1</v>
      </c>
      <c r="OV178" s="3">
        <v>1</v>
      </c>
      <c r="OW178" s="3">
        <v>1</v>
      </c>
      <c r="OX178" s="3">
        <v>1</v>
      </c>
      <c r="OY178" s="3">
        <v>1</v>
      </c>
      <c r="OZ178" s="3">
        <v>1</v>
      </c>
      <c r="PA178" s="3">
        <v>1</v>
      </c>
      <c r="PB178" s="3">
        <v>1</v>
      </c>
      <c r="PC178" s="3">
        <v>1</v>
      </c>
      <c r="PD178" s="3">
        <v>1</v>
      </c>
      <c r="PE178" s="3">
        <v>1</v>
      </c>
      <c r="PF178" s="3">
        <v>1</v>
      </c>
      <c r="PG178" s="3">
        <v>1</v>
      </c>
      <c r="PH178" s="3">
        <v>1</v>
      </c>
      <c r="PI178" s="3">
        <v>1</v>
      </c>
      <c r="PJ178" s="3">
        <v>1</v>
      </c>
      <c r="PK178" s="3">
        <v>1</v>
      </c>
      <c r="PL178" s="3">
        <v>1</v>
      </c>
      <c r="PM178" s="3">
        <v>1</v>
      </c>
      <c r="PN178" s="3">
        <v>1</v>
      </c>
      <c r="PO178" s="3">
        <v>1</v>
      </c>
      <c r="PP178" s="3">
        <v>1</v>
      </c>
      <c r="PQ178" s="3">
        <v>1</v>
      </c>
      <c r="PR178" s="3">
        <v>1</v>
      </c>
      <c r="PS178" s="3">
        <v>1</v>
      </c>
      <c r="PT178" s="3">
        <v>1</v>
      </c>
      <c r="PU178" s="3">
        <v>1</v>
      </c>
      <c r="PV178" s="3">
        <v>1</v>
      </c>
      <c r="PW178" s="3">
        <v>1</v>
      </c>
      <c r="PX178" s="3">
        <v>1</v>
      </c>
      <c r="PY178" s="3">
        <v>1</v>
      </c>
      <c r="PZ178" s="3">
        <v>1</v>
      </c>
      <c r="QA178" s="3">
        <v>1</v>
      </c>
      <c r="QB178" s="3">
        <v>1</v>
      </c>
      <c r="QC178" s="3">
        <v>1</v>
      </c>
      <c r="QD178" s="3">
        <v>1</v>
      </c>
      <c r="QE178" s="3">
        <v>1</v>
      </c>
      <c r="QF178" s="3">
        <v>1</v>
      </c>
      <c r="QG178" s="3">
        <v>1</v>
      </c>
      <c r="QH178" s="3">
        <v>1</v>
      </c>
      <c r="QI178" s="3">
        <v>1</v>
      </c>
      <c r="QJ178" s="3">
        <v>1</v>
      </c>
      <c r="QK178" s="3">
        <v>1</v>
      </c>
      <c r="QL178" s="3">
        <v>1</v>
      </c>
      <c r="QM178" s="3">
        <v>1</v>
      </c>
      <c r="QN178" s="3">
        <v>1</v>
      </c>
      <c r="QO178" s="3">
        <v>1</v>
      </c>
      <c r="QP178" s="3">
        <v>1</v>
      </c>
      <c r="QQ178" s="3">
        <v>1</v>
      </c>
      <c r="QR178" s="3">
        <v>1</v>
      </c>
      <c r="QS178" s="3">
        <v>1</v>
      </c>
      <c r="QT178" s="3">
        <v>1</v>
      </c>
      <c r="QU178" s="3">
        <v>1</v>
      </c>
      <c r="QV178" s="3">
        <v>1</v>
      </c>
      <c r="QW178" s="3">
        <v>1</v>
      </c>
      <c r="QX178" s="3">
        <v>1</v>
      </c>
      <c r="QY178" s="3">
        <v>1</v>
      </c>
      <c r="QZ178" s="3">
        <v>1</v>
      </c>
      <c r="RA178" s="3">
        <v>1</v>
      </c>
      <c r="RB178" s="3">
        <v>1</v>
      </c>
      <c r="RC178" s="3">
        <v>1</v>
      </c>
      <c r="RD178" s="3">
        <v>1</v>
      </c>
      <c r="RE178" s="3">
        <v>1</v>
      </c>
      <c r="RF178" s="3">
        <v>1</v>
      </c>
      <c r="RG178" s="3">
        <v>1</v>
      </c>
      <c r="RH178" s="3">
        <v>1</v>
      </c>
      <c r="RI178" s="3">
        <v>1</v>
      </c>
      <c r="RJ178" s="3">
        <v>1</v>
      </c>
      <c r="RK178" s="3">
        <v>1</v>
      </c>
      <c r="RL178" s="3">
        <v>1</v>
      </c>
      <c r="RM178" s="3">
        <v>1</v>
      </c>
      <c r="RN178" s="3">
        <v>1</v>
      </c>
      <c r="RO178" s="3">
        <v>1</v>
      </c>
      <c r="RP178" s="3">
        <v>1</v>
      </c>
      <c r="RQ178" s="3">
        <v>1</v>
      </c>
      <c r="RR178" s="3">
        <v>1</v>
      </c>
      <c r="RS178" s="3">
        <v>1</v>
      </c>
      <c r="RT178" s="3">
        <v>1</v>
      </c>
      <c r="RU178" s="3">
        <v>1</v>
      </c>
      <c r="RV178" s="3">
        <v>1</v>
      </c>
      <c r="RW178" s="3">
        <v>1</v>
      </c>
      <c r="RX178" s="3">
        <v>1</v>
      </c>
      <c r="RY178" s="3">
        <v>1</v>
      </c>
      <c r="RZ178" s="3">
        <v>1</v>
      </c>
      <c r="SA178" s="3">
        <v>1</v>
      </c>
      <c r="SB178" s="3">
        <v>1</v>
      </c>
      <c r="SC178" s="3">
        <v>1</v>
      </c>
      <c r="SD178" s="3">
        <v>1</v>
      </c>
      <c r="SE178" s="3">
        <v>1</v>
      </c>
      <c r="SF178" s="3">
        <v>1</v>
      </c>
      <c r="SG178" s="3">
        <v>1</v>
      </c>
      <c r="SH178" s="3">
        <v>1</v>
      </c>
      <c r="SI178" s="3">
        <v>1</v>
      </c>
      <c r="SJ178" s="3">
        <v>1</v>
      </c>
      <c r="SK178" s="3">
        <v>1</v>
      </c>
      <c r="SL178" s="3">
        <v>1</v>
      </c>
      <c r="SM178" s="3">
        <v>1</v>
      </c>
      <c r="SN178" s="3">
        <v>1</v>
      </c>
      <c r="SO178" s="3">
        <v>1</v>
      </c>
      <c r="SP178" s="3">
        <v>1</v>
      </c>
      <c r="SQ178" s="3">
        <v>1</v>
      </c>
      <c r="SR178" s="3">
        <v>1</v>
      </c>
      <c r="SS178" s="3">
        <v>1</v>
      </c>
      <c r="ST178" s="3">
        <v>1</v>
      </c>
      <c r="SU178" s="3">
        <v>1</v>
      </c>
      <c r="SV178" s="3">
        <v>1</v>
      </c>
      <c r="SW178" s="3">
        <v>1</v>
      </c>
      <c r="SX178" s="3">
        <v>1</v>
      </c>
      <c r="SY178" s="3">
        <v>1</v>
      </c>
      <c r="SZ178" s="3">
        <v>1</v>
      </c>
      <c r="TA178" s="3">
        <v>1</v>
      </c>
      <c r="TB178" s="3">
        <v>1</v>
      </c>
      <c r="TC178" s="3">
        <v>1</v>
      </c>
      <c r="TD178" s="3">
        <v>1</v>
      </c>
      <c r="TE178" s="3">
        <v>1</v>
      </c>
      <c r="TF178" s="3">
        <v>1</v>
      </c>
      <c r="TG178" s="3">
        <v>1</v>
      </c>
      <c r="TH178" s="3">
        <v>1</v>
      </c>
      <c r="TI178" s="3">
        <v>1</v>
      </c>
      <c r="TJ178" s="3">
        <v>1</v>
      </c>
      <c r="TK178" s="3">
        <v>1</v>
      </c>
      <c r="TL178" s="3">
        <v>1</v>
      </c>
      <c r="TM178" s="3">
        <v>1</v>
      </c>
      <c r="TN178" s="3">
        <v>1</v>
      </c>
      <c r="TO178" s="3">
        <v>1</v>
      </c>
      <c r="TP178" s="3">
        <v>1</v>
      </c>
      <c r="TQ178" s="3">
        <v>1</v>
      </c>
      <c r="TR178" s="3">
        <v>1</v>
      </c>
      <c r="TS178" s="3">
        <v>1</v>
      </c>
      <c r="TT178" s="3">
        <v>1</v>
      </c>
      <c r="TU178" s="3">
        <v>1</v>
      </c>
      <c r="TV178" s="3">
        <v>1</v>
      </c>
      <c r="TW178" s="3">
        <v>1</v>
      </c>
      <c r="TX178" s="3">
        <v>1</v>
      </c>
      <c r="TY178" s="3">
        <v>1</v>
      </c>
      <c r="TZ178" s="3">
        <v>1</v>
      </c>
      <c r="UA178" s="3">
        <v>1</v>
      </c>
      <c r="UB178" s="3">
        <v>1</v>
      </c>
      <c r="UC178" s="3">
        <v>1</v>
      </c>
      <c r="UD178" s="3">
        <v>1</v>
      </c>
      <c r="UE178" s="3">
        <v>1</v>
      </c>
      <c r="UF178" s="3">
        <v>1</v>
      </c>
      <c r="UG178" s="3">
        <v>1</v>
      </c>
      <c r="UH178" s="3">
        <v>1</v>
      </c>
      <c r="UI178" s="3">
        <v>1</v>
      </c>
      <c r="UJ178" s="3">
        <v>1</v>
      </c>
      <c r="UK178" s="3">
        <v>1</v>
      </c>
      <c r="UL178" s="3">
        <v>1</v>
      </c>
      <c r="UM178" s="3">
        <v>1</v>
      </c>
      <c r="UN178" s="3">
        <v>1</v>
      </c>
      <c r="UO178" s="3">
        <v>1</v>
      </c>
      <c r="UP178" s="3">
        <v>1</v>
      </c>
      <c r="UQ178" s="3">
        <v>1</v>
      </c>
      <c r="UR178" s="3">
        <v>1</v>
      </c>
      <c r="US178" s="3">
        <v>1</v>
      </c>
      <c r="UT178" s="3">
        <v>1</v>
      </c>
      <c r="UU178" s="3">
        <v>1</v>
      </c>
      <c r="UV178" s="3">
        <v>1</v>
      </c>
      <c r="UW178" s="3">
        <v>1</v>
      </c>
      <c r="UX178" s="3">
        <v>1</v>
      </c>
      <c r="UY178" s="3">
        <v>1</v>
      </c>
      <c r="UZ178" s="3">
        <v>1</v>
      </c>
      <c r="VA178" s="3">
        <v>1</v>
      </c>
      <c r="VB178" s="3">
        <v>1</v>
      </c>
      <c r="VC178" s="3">
        <v>1</v>
      </c>
      <c r="VD178" s="3">
        <v>1</v>
      </c>
      <c r="VE178" s="3">
        <v>1</v>
      </c>
      <c r="VF178" s="3">
        <v>1</v>
      </c>
      <c r="VG178" s="3">
        <v>1</v>
      </c>
      <c r="VH178" s="3">
        <v>1</v>
      </c>
      <c r="VI178" s="3">
        <v>1</v>
      </c>
      <c r="VJ178" s="3">
        <v>1</v>
      </c>
      <c r="VK178" s="3">
        <v>1</v>
      </c>
      <c r="VL178" s="3">
        <v>1</v>
      </c>
      <c r="VM178" s="3">
        <v>1</v>
      </c>
      <c r="VN178" s="3">
        <v>1</v>
      </c>
      <c r="VO178" s="3">
        <v>1</v>
      </c>
      <c r="VP178" s="3">
        <v>1</v>
      </c>
      <c r="VQ178" s="3">
        <v>1</v>
      </c>
      <c r="VR178" s="3">
        <v>1</v>
      </c>
      <c r="VS178" s="3">
        <v>1</v>
      </c>
      <c r="VT178" s="3">
        <v>1</v>
      </c>
      <c r="VU178" s="3">
        <v>1</v>
      </c>
      <c r="VV178" s="3">
        <v>1</v>
      </c>
      <c r="VW178" s="3">
        <v>1</v>
      </c>
      <c r="VX178" s="3">
        <v>1</v>
      </c>
      <c r="VY178" s="3">
        <v>1</v>
      </c>
      <c r="VZ178" s="3">
        <v>1</v>
      </c>
      <c r="WA178" s="3">
        <v>1</v>
      </c>
      <c r="WB178" s="3">
        <v>1</v>
      </c>
      <c r="WC178" s="3">
        <v>1</v>
      </c>
      <c r="WD178" s="3">
        <v>1</v>
      </c>
      <c r="WE178" s="3">
        <v>1</v>
      </c>
      <c r="WF178" s="3">
        <v>1</v>
      </c>
      <c r="WG178" s="3">
        <v>1</v>
      </c>
      <c r="WH178" s="3">
        <v>1</v>
      </c>
      <c r="WI178" s="3">
        <v>1</v>
      </c>
      <c r="WJ178" s="3">
        <v>1</v>
      </c>
      <c r="WK178" s="3">
        <v>1</v>
      </c>
      <c r="WL178" s="3">
        <v>1</v>
      </c>
      <c r="WM178" s="3">
        <v>1</v>
      </c>
      <c r="WN178" s="3">
        <v>1</v>
      </c>
      <c r="WO178" s="3">
        <v>1</v>
      </c>
      <c r="WP178" s="3">
        <v>1</v>
      </c>
      <c r="WQ178" s="3">
        <v>1</v>
      </c>
      <c r="WR178" s="3">
        <v>1</v>
      </c>
      <c r="WS178" s="3">
        <v>1</v>
      </c>
      <c r="WT178" s="3">
        <v>1</v>
      </c>
      <c r="WU178" s="3">
        <v>1</v>
      </c>
      <c r="WV178" s="3">
        <v>1</v>
      </c>
      <c r="WW178" s="3">
        <v>1</v>
      </c>
      <c r="WX178" s="3">
        <v>1</v>
      </c>
      <c r="WY178" s="3">
        <v>1</v>
      </c>
      <c r="WZ178" s="3">
        <v>1</v>
      </c>
      <c r="XA178" s="3">
        <v>1</v>
      </c>
      <c r="XB178" s="3">
        <v>1</v>
      </c>
      <c r="XC178" s="3">
        <v>1</v>
      </c>
      <c r="XD178" s="3">
        <v>1</v>
      </c>
      <c r="XE178" s="3">
        <v>1</v>
      </c>
      <c r="XF178" s="3">
        <v>1</v>
      </c>
      <c r="XG178" s="3">
        <v>1</v>
      </c>
      <c r="XH178" s="3">
        <v>1</v>
      </c>
      <c r="XI178" s="3">
        <v>1</v>
      </c>
      <c r="XJ178" s="3">
        <v>1</v>
      </c>
      <c r="XK178" s="3">
        <v>1</v>
      </c>
      <c r="XL178" s="3">
        <v>1</v>
      </c>
      <c r="XM178" s="3">
        <v>1</v>
      </c>
      <c r="XN178" s="3">
        <v>1</v>
      </c>
      <c r="XO178" s="3">
        <v>1</v>
      </c>
      <c r="XP178" s="3">
        <v>1</v>
      </c>
      <c r="XQ178" s="3">
        <v>1</v>
      </c>
      <c r="XR178" s="3">
        <v>1</v>
      </c>
      <c r="XS178" s="3">
        <v>1</v>
      </c>
      <c r="XT178" s="3">
        <v>1</v>
      </c>
      <c r="XU178" s="3">
        <v>1</v>
      </c>
      <c r="XV178" s="3">
        <v>1</v>
      </c>
      <c r="XW178" s="3">
        <v>1</v>
      </c>
      <c r="XX178" s="3">
        <v>1</v>
      </c>
      <c r="XY178" s="3">
        <v>1</v>
      </c>
      <c r="XZ178" s="3">
        <v>1</v>
      </c>
      <c r="YA178" s="3">
        <v>1</v>
      </c>
      <c r="YB178" s="3">
        <v>1</v>
      </c>
      <c r="YC178" s="3">
        <v>1</v>
      </c>
      <c r="YD178" s="3">
        <v>1</v>
      </c>
      <c r="YE178" s="3">
        <v>1</v>
      </c>
      <c r="YF178" s="3">
        <v>1</v>
      </c>
      <c r="YG178" s="3">
        <v>1</v>
      </c>
      <c r="YH178" s="3">
        <v>1</v>
      </c>
      <c r="YI178" s="3">
        <v>1</v>
      </c>
      <c r="YJ178" s="3">
        <v>1</v>
      </c>
      <c r="YK178" s="3">
        <v>1</v>
      </c>
      <c r="YL178" s="3">
        <v>1</v>
      </c>
      <c r="YM178" s="3">
        <v>1</v>
      </c>
      <c r="YN178" s="3">
        <v>1</v>
      </c>
      <c r="YO178" s="3">
        <v>1</v>
      </c>
      <c r="YP178" s="3">
        <v>1</v>
      </c>
      <c r="YQ178" s="3">
        <v>1</v>
      </c>
      <c r="YR178" s="3">
        <v>1</v>
      </c>
      <c r="YS178" s="3">
        <v>1</v>
      </c>
      <c r="YT178" s="3">
        <v>1</v>
      </c>
      <c r="YU178" s="3">
        <v>1</v>
      </c>
      <c r="YV178" s="3">
        <v>1</v>
      </c>
      <c r="YW178" s="3">
        <v>1</v>
      </c>
      <c r="YX178" s="3">
        <v>1</v>
      </c>
      <c r="YY178" s="3">
        <v>1</v>
      </c>
      <c r="YZ178" s="3">
        <v>1</v>
      </c>
      <c r="ZA178" s="3">
        <v>1</v>
      </c>
      <c r="ZB178" s="3">
        <v>1</v>
      </c>
      <c r="ZC178" s="3">
        <v>1</v>
      </c>
      <c r="ZD178" s="3">
        <v>1</v>
      </c>
      <c r="ZE178" s="3">
        <v>1</v>
      </c>
      <c r="ZF178" s="3">
        <v>1</v>
      </c>
      <c r="ZG178" s="3">
        <v>1</v>
      </c>
      <c r="ZH178" s="3">
        <v>1</v>
      </c>
      <c r="ZI178" s="3">
        <v>1</v>
      </c>
      <c r="ZJ178" s="3">
        <v>1</v>
      </c>
      <c r="ZK178" s="3">
        <v>1</v>
      </c>
      <c r="ZL178" s="3">
        <v>1</v>
      </c>
      <c r="ZM178" s="3">
        <v>1</v>
      </c>
      <c r="ZN178" s="3">
        <v>1</v>
      </c>
      <c r="ZO178" s="3">
        <v>1</v>
      </c>
      <c r="ZP178" s="3">
        <v>1</v>
      </c>
      <c r="ZQ178" s="3">
        <v>1</v>
      </c>
      <c r="ZR178" s="3">
        <v>1</v>
      </c>
      <c r="ZS178" s="3">
        <v>1</v>
      </c>
      <c r="ZT178" s="3">
        <v>1</v>
      </c>
      <c r="ZU178" s="3">
        <v>1</v>
      </c>
      <c r="ZV178" s="3">
        <v>1</v>
      </c>
      <c r="ZW178" s="3">
        <v>1</v>
      </c>
      <c r="ZX178" s="3">
        <v>1</v>
      </c>
      <c r="ZY178" s="3">
        <v>1</v>
      </c>
      <c r="ZZ178" s="3">
        <v>1</v>
      </c>
      <c r="AAA178" s="3">
        <v>1</v>
      </c>
      <c r="AAB178" s="3">
        <v>1</v>
      </c>
      <c r="AAC178" s="3">
        <v>1</v>
      </c>
      <c r="AAD178" s="3">
        <v>1</v>
      </c>
      <c r="AAE178" s="3">
        <v>1</v>
      </c>
      <c r="AAF178" s="3">
        <v>1</v>
      </c>
      <c r="AAG178" s="3">
        <v>1</v>
      </c>
      <c r="AAH178" s="3">
        <v>1</v>
      </c>
      <c r="AAI178" s="3">
        <v>1</v>
      </c>
      <c r="AAJ178" s="3">
        <v>1</v>
      </c>
      <c r="AAK178" s="3">
        <v>1</v>
      </c>
      <c r="AAL178" s="3">
        <v>1</v>
      </c>
      <c r="AAM178" s="3">
        <v>1</v>
      </c>
      <c r="AAN178" s="3">
        <v>1</v>
      </c>
      <c r="AAO178" s="3">
        <v>1</v>
      </c>
      <c r="AAP178" s="3">
        <v>1</v>
      </c>
      <c r="AAQ178" s="3">
        <v>1</v>
      </c>
      <c r="AAR178" s="3">
        <v>1</v>
      </c>
      <c r="AAS178" s="3">
        <v>1</v>
      </c>
      <c r="AAT178" s="3">
        <v>1</v>
      </c>
      <c r="AAU178" s="3">
        <v>1</v>
      </c>
      <c r="AAV178" s="3">
        <v>1</v>
      </c>
      <c r="AAW178" s="3">
        <v>1</v>
      </c>
      <c r="AAX178" s="3">
        <v>1</v>
      </c>
      <c r="AAY178" s="3">
        <v>1</v>
      </c>
      <c r="AAZ178" s="3">
        <v>1</v>
      </c>
      <c r="ABA178" s="3">
        <v>1</v>
      </c>
      <c r="ABB178" s="3">
        <v>1</v>
      </c>
      <c r="ABC178" s="3">
        <v>1</v>
      </c>
      <c r="ABD178" s="3">
        <v>1</v>
      </c>
      <c r="ABE178" s="3">
        <v>1</v>
      </c>
      <c r="ABF178" s="3">
        <v>1</v>
      </c>
      <c r="ABG178" s="3">
        <v>1</v>
      </c>
      <c r="ABH178" s="3">
        <v>1</v>
      </c>
      <c r="ABI178" s="3">
        <v>1</v>
      </c>
      <c r="ABJ178" s="3">
        <v>1</v>
      </c>
      <c r="ABK178" s="3">
        <v>1</v>
      </c>
      <c r="ABL178" s="3">
        <v>1</v>
      </c>
      <c r="ABM178" s="3">
        <v>1</v>
      </c>
      <c r="ABN178" s="3">
        <v>1</v>
      </c>
      <c r="ABO178" s="3">
        <v>1</v>
      </c>
      <c r="ABP178" s="3">
        <v>1</v>
      </c>
      <c r="ABQ178" s="3">
        <v>1</v>
      </c>
      <c r="ABR178" s="3">
        <v>1</v>
      </c>
      <c r="ABS178" s="3">
        <v>1</v>
      </c>
      <c r="ABT178" s="3">
        <v>1</v>
      </c>
      <c r="ABU178" s="3">
        <v>1</v>
      </c>
      <c r="ABV178" s="3">
        <v>1</v>
      </c>
      <c r="ABW178" s="3">
        <v>1</v>
      </c>
      <c r="ABX178" s="3">
        <v>1</v>
      </c>
      <c r="ABY178" s="3">
        <v>1</v>
      </c>
      <c r="ABZ178" s="3">
        <v>1</v>
      </c>
      <c r="ACA178" s="3">
        <v>1</v>
      </c>
      <c r="ACB178" s="3">
        <v>1</v>
      </c>
      <c r="ACC178" s="3">
        <v>1</v>
      </c>
      <c r="ACD178" s="3">
        <v>1</v>
      </c>
      <c r="ACE178" s="3">
        <v>1</v>
      </c>
      <c r="ACF178" s="3">
        <v>1</v>
      </c>
      <c r="ACG178" s="3">
        <v>1</v>
      </c>
      <c r="ACH178" s="3">
        <v>1</v>
      </c>
      <c r="ACI178" s="3">
        <v>1</v>
      </c>
      <c r="ACJ178" s="3">
        <v>1</v>
      </c>
      <c r="ACK178" s="3">
        <v>1</v>
      </c>
      <c r="ACL178" s="3">
        <v>1</v>
      </c>
      <c r="ACM178" s="3">
        <v>1</v>
      </c>
      <c r="ACN178" s="3">
        <v>1</v>
      </c>
      <c r="ACO178" s="3">
        <v>1</v>
      </c>
      <c r="ACP178" s="3">
        <v>1</v>
      </c>
      <c r="ACQ178" s="3">
        <v>1</v>
      </c>
      <c r="ACR178" s="3">
        <v>1</v>
      </c>
      <c r="ACS178" s="3">
        <v>1</v>
      </c>
      <c r="ACT178" s="3">
        <v>1</v>
      </c>
      <c r="ACU178" s="3">
        <v>1</v>
      </c>
      <c r="ACV178" s="3">
        <v>1</v>
      </c>
      <c r="ACW178" s="3">
        <v>1</v>
      </c>
      <c r="ACX178" s="3">
        <v>1</v>
      </c>
      <c r="ACY178" s="3">
        <v>1</v>
      </c>
      <c r="ACZ178" s="3">
        <v>1</v>
      </c>
      <c r="ADA178" s="3">
        <v>1</v>
      </c>
      <c r="ADB178" s="3">
        <v>1</v>
      </c>
      <c r="ADC178" s="3">
        <v>1</v>
      </c>
      <c r="ADD178" s="3">
        <v>1</v>
      </c>
      <c r="ADE178" s="3">
        <v>1</v>
      </c>
      <c r="ADF178" s="3">
        <v>1</v>
      </c>
      <c r="ADG178" s="3">
        <v>1</v>
      </c>
      <c r="ADH178" s="3">
        <v>1</v>
      </c>
      <c r="ADI178" s="3">
        <v>1</v>
      </c>
      <c r="ADJ178" s="3">
        <v>1</v>
      </c>
      <c r="ADK178" s="3">
        <v>1</v>
      </c>
      <c r="ADL178" s="3">
        <v>1</v>
      </c>
      <c r="ADM178" s="3">
        <v>1</v>
      </c>
      <c r="ADN178" s="3">
        <v>1</v>
      </c>
      <c r="ADO178" s="3">
        <v>1</v>
      </c>
      <c r="ADP178" s="3">
        <v>1</v>
      </c>
      <c r="ADQ178" s="3">
        <v>1</v>
      </c>
      <c r="ADR178" s="3">
        <v>1</v>
      </c>
      <c r="ADS178" s="3">
        <v>1</v>
      </c>
      <c r="ADT178" s="3">
        <v>1</v>
      </c>
      <c r="ADU178" s="3">
        <v>1</v>
      </c>
      <c r="ADV178" s="3">
        <v>1</v>
      </c>
      <c r="ADW178" s="3">
        <v>1</v>
      </c>
      <c r="ADX178" s="3">
        <v>1</v>
      </c>
      <c r="ADY178" s="3">
        <v>1</v>
      </c>
      <c r="ADZ178" s="3">
        <v>1</v>
      </c>
      <c r="AEA178" s="3">
        <v>1</v>
      </c>
      <c r="AEB178" s="3">
        <v>1</v>
      </c>
      <c r="AEC178" s="3">
        <v>1</v>
      </c>
      <c r="AED178" s="3">
        <v>1</v>
      </c>
      <c r="AEE178" s="3">
        <v>1</v>
      </c>
      <c r="AEF178" s="3">
        <v>1</v>
      </c>
      <c r="AEG178" s="3">
        <v>1</v>
      </c>
      <c r="AEH178" s="3">
        <v>1</v>
      </c>
      <c r="AEI178" s="3">
        <v>1</v>
      </c>
      <c r="AEJ178" s="3">
        <v>1</v>
      </c>
      <c r="AEK178" s="3">
        <v>1</v>
      </c>
      <c r="AEL178" s="3">
        <v>1</v>
      </c>
      <c r="AEM178" s="3">
        <v>1</v>
      </c>
      <c r="AEN178" s="3">
        <v>1</v>
      </c>
      <c r="AEO178" s="3">
        <v>1</v>
      </c>
      <c r="AEP178" s="3">
        <v>1</v>
      </c>
      <c r="AEQ178" s="3">
        <v>1</v>
      </c>
      <c r="AER178" s="3">
        <v>1</v>
      </c>
      <c r="AES178" s="3">
        <v>1</v>
      </c>
      <c r="AET178" s="3">
        <v>1</v>
      </c>
      <c r="AEU178" s="3">
        <v>1</v>
      </c>
      <c r="AEV178" s="3">
        <v>1</v>
      </c>
      <c r="AEW178" s="3">
        <v>1</v>
      </c>
      <c r="AEX178" s="3">
        <v>1</v>
      </c>
      <c r="AEY178" s="3">
        <v>1</v>
      </c>
      <c r="AEZ178" s="3">
        <v>1</v>
      </c>
      <c r="AFA178" s="3">
        <v>1</v>
      </c>
      <c r="AFB178" s="3">
        <v>1</v>
      </c>
      <c r="AFC178" s="3">
        <v>1</v>
      </c>
      <c r="AFD178" s="3">
        <v>1</v>
      </c>
      <c r="AFE178" s="3">
        <v>1</v>
      </c>
      <c r="AFF178" s="3">
        <v>1</v>
      </c>
      <c r="AFG178" s="3">
        <v>1</v>
      </c>
      <c r="AFH178" s="3">
        <v>1</v>
      </c>
      <c r="AFI178" s="3">
        <v>1</v>
      </c>
      <c r="AFJ178" s="3">
        <v>1</v>
      </c>
      <c r="AFK178" s="3">
        <v>1</v>
      </c>
      <c r="AFL178" s="3">
        <v>1</v>
      </c>
      <c r="AFM178" s="3">
        <v>1</v>
      </c>
      <c r="AFN178" s="3">
        <v>1</v>
      </c>
      <c r="AFO178" s="3">
        <v>1</v>
      </c>
      <c r="AFP178" s="3">
        <v>1</v>
      </c>
      <c r="AFQ178" s="3">
        <v>1</v>
      </c>
      <c r="AFR178" s="3">
        <v>1</v>
      </c>
      <c r="AFS178" s="3">
        <v>1</v>
      </c>
      <c r="AFT178" s="3">
        <v>1</v>
      </c>
      <c r="AFU178" s="3">
        <v>1</v>
      </c>
      <c r="AFV178" s="3">
        <v>1</v>
      </c>
      <c r="AFW178" s="3">
        <v>1</v>
      </c>
      <c r="AFX178" s="3">
        <v>1</v>
      </c>
      <c r="AFY178" s="3">
        <v>1</v>
      </c>
      <c r="AFZ178" s="3">
        <v>1</v>
      </c>
      <c r="AGA178" s="3">
        <v>1</v>
      </c>
      <c r="AGB178" s="3">
        <v>1</v>
      </c>
      <c r="AGC178" s="3">
        <v>1</v>
      </c>
      <c r="AGD178" s="3">
        <v>1</v>
      </c>
      <c r="AGE178" s="3">
        <v>1</v>
      </c>
      <c r="AGF178" s="3">
        <v>1</v>
      </c>
      <c r="AGG178" s="3">
        <v>1</v>
      </c>
      <c r="AGH178" s="3">
        <v>1</v>
      </c>
      <c r="AGI178" s="3">
        <v>1</v>
      </c>
      <c r="AGJ178" s="3">
        <v>1</v>
      </c>
      <c r="AGK178" s="3">
        <v>1</v>
      </c>
      <c r="AGL178" s="3">
        <v>1</v>
      </c>
      <c r="AGM178" s="3">
        <v>1</v>
      </c>
      <c r="AGN178" s="3">
        <v>1</v>
      </c>
      <c r="AGO178" s="3">
        <v>1</v>
      </c>
      <c r="AGP178" s="3">
        <v>1</v>
      </c>
      <c r="AGQ178" s="3">
        <v>1</v>
      </c>
      <c r="AGR178" s="3">
        <v>1</v>
      </c>
      <c r="AGS178" s="3">
        <v>1</v>
      </c>
      <c r="AGT178" s="3">
        <v>1</v>
      </c>
      <c r="AGU178" s="3">
        <v>1</v>
      </c>
      <c r="AGV178" s="3">
        <v>1</v>
      </c>
      <c r="AGW178" s="3">
        <v>1</v>
      </c>
      <c r="AGX178" s="3">
        <v>1</v>
      </c>
      <c r="AGY178" s="3">
        <v>1</v>
      </c>
      <c r="AGZ178" s="3">
        <v>1</v>
      </c>
      <c r="AHA178" s="3">
        <v>1</v>
      </c>
      <c r="AHB178" s="3">
        <v>1</v>
      </c>
      <c r="AHC178" s="3">
        <v>1</v>
      </c>
      <c r="AHD178" s="3">
        <v>1</v>
      </c>
      <c r="AHE178" s="3">
        <v>1</v>
      </c>
      <c r="AHF178" s="3">
        <v>1</v>
      </c>
      <c r="AHG178" s="3">
        <v>1</v>
      </c>
      <c r="AHH178" s="3">
        <v>1</v>
      </c>
      <c r="AHI178" s="3">
        <v>1</v>
      </c>
      <c r="AHJ178" s="3">
        <v>1</v>
      </c>
      <c r="AHK178" s="3">
        <v>1</v>
      </c>
      <c r="AHL178" s="3">
        <v>1</v>
      </c>
      <c r="AHM178" s="3">
        <v>1</v>
      </c>
      <c r="AHN178" s="3">
        <v>1</v>
      </c>
      <c r="AHO178" s="3">
        <v>1</v>
      </c>
      <c r="AHP178" s="3">
        <v>1</v>
      </c>
      <c r="AHQ178" s="3">
        <v>1</v>
      </c>
      <c r="AHR178" s="3">
        <v>1</v>
      </c>
      <c r="AHS178" s="3">
        <v>1</v>
      </c>
      <c r="AHT178" s="3">
        <v>1</v>
      </c>
      <c r="AHU178" s="3">
        <v>1</v>
      </c>
      <c r="AHV178" s="3">
        <v>1</v>
      </c>
      <c r="AHW178" s="3">
        <v>1</v>
      </c>
      <c r="AHX178" s="3">
        <v>1</v>
      </c>
      <c r="AHY178" s="3">
        <v>1</v>
      </c>
      <c r="AHZ178" s="3">
        <v>1</v>
      </c>
      <c r="AIA178" s="3">
        <v>1</v>
      </c>
      <c r="AIB178" s="3">
        <v>1</v>
      </c>
      <c r="AIC178" s="3">
        <v>1</v>
      </c>
      <c r="AID178" s="3">
        <v>1</v>
      </c>
      <c r="AIE178" s="3">
        <v>1</v>
      </c>
      <c r="AIF178" s="3">
        <v>1</v>
      </c>
      <c r="AIG178" s="3">
        <v>1</v>
      </c>
      <c r="AIH178" s="3">
        <v>1</v>
      </c>
      <c r="AII178" s="3">
        <v>1</v>
      </c>
      <c r="AIJ178" s="3">
        <v>1</v>
      </c>
      <c r="AIK178" s="3">
        <v>1</v>
      </c>
      <c r="AIL178" s="3">
        <v>1</v>
      </c>
      <c r="AIM178" s="3">
        <v>1</v>
      </c>
      <c r="AIN178" s="3">
        <v>1</v>
      </c>
      <c r="AIO178" s="3">
        <v>1</v>
      </c>
      <c r="AIP178" s="3">
        <v>1</v>
      </c>
      <c r="AIQ178" s="3">
        <v>1</v>
      </c>
      <c r="AIR178" s="3">
        <v>1</v>
      </c>
      <c r="AIS178" s="3">
        <v>1</v>
      </c>
      <c r="AIT178" s="3">
        <v>1</v>
      </c>
      <c r="AIU178" s="3">
        <v>1</v>
      </c>
      <c r="AIV178" s="3">
        <v>1</v>
      </c>
      <c r="AIW178" s="3">
        <v>1</v>
      </c>
      <c r="AIX178" s="3">
        <v>1</v>
      </c>
      <c r="AIY178" s="3">
        <v>1</v>
      </c>
      <c r="AIZ178" s="3">
        <v>1</v>
      </c>
      <c r="AJA178" s="3">
        <v>1</v>
      </c>
      <c r="AJB178" s="3">
        <v>1</v>
      </c>
      <c r="AJC178" s="3">
        <v>1</v>
      </c>
      <c r="AJD178" s="3">
        <v>1</v>
      </c>
      <c r="AJE178" s="3">
        <v>1</v>
      </c>
      <c r="AJF178" s="3">
        <v>1</v>
      </c>
      <c r="AJG178" s="3">
        <v>1</v>
      </c>
      <c r="AJH178" s="3">
        <v>1</v>
      </c>
      <c r="AJI178" s="3">
        <v>1</v>
      </c>
      <c r="AJJ178" s="3">
        <v>1</v>
      </c>
      <c r="AJK178" s="3">
        <v>1</v>
      </c>
      <c r="AJL178" s="3">
        <v>1</v>
      </c>
      <c r="AJM178" s="3">
        <v>1</v>
      </c>
      <c r="AJN178" s="3">
        <v>1</v>
      </c>
      <c r="AJO178" s="3">
        <v>1</v>
      </c>
      <c r="AJP178" s="3">
        <v>1</v>
      </c>
      <c r="AJQ178" s="3">
        <v>1</v>
      </c>
      <c r="AJR178" s="3">
        <v>1</v>
      </c>
      <c r="AJS178" s="3">
        <v>1</v>
      </c>
      <c r="AJT178" s="3">
        <v>1</v>
      </c>
      <c r="AJU178" s="3">
        <v>1</v>
      </c>
      <c r="AJV178" s="3">
        <v>1</v>
      </c>
      <c r="AJW178" s="3">
        <v>1</v>
      </c>
      <c r="AJX178" s="3">
        <v>1</v>
      </c>
      <c r="AJY178" s="3">
        <v>1</v>
      </c>
      <c r="AJZ178" s="3">
        <v>1</v>
      </c>
      <c r="AKA178" s="3">
        <v>1</v>
      </c>
      <c r="AKB178" s="3">
        <v>1</v>
      </c>
      <c r="AKC178" s="3">
        <v>1</v>
      </c>
      <c r="AKD178" s="3">
        <v>1</v>
      </c>
      <c r="AKE178" s="3">
        <v>1</v>
      </c>
      <c r="AKF178" s="3">
        <v>1</v>
      </c>
      <c r="AKG178" s="3">
        <v>1</v>
      </c>
      <c r="AKH178" s="3">
        <v>1</v>
      </c>
      <c r="AKI178" s="3">
        <v>1</v>
      </c>
      <c r="AKJ178" s="3">
        <v>1</v>
      </c>
      <c r="AKK178" s="3">
        <v>1</v>
      </c>
      <c r="AKL178" s="3">
        <v>1</v>
      </c>
      <c r="AKM178" s="3">
        <v>1</v>
      </c>
      <c r="AKN178" s="3">
        <v>1</v>
      </c>
      <c r="AKO178" s="3">
        <v>1</v>
      </c>
      <c r="AKP178" s="3">
        <v>1</v>
      </c>
      <c r="AKQ178" s="3">
        <v>1</v>
      </c>
      <c r="AKR178" s="3">
        <v>1</v>
      </c>
      <c r="AKS178" s="3">
        <v>1</v>
      </c>
      <c r="AKT178" s="3">
        <v>1</v>
      </c>
      <c r="AKU178" s="3">
        <v>1</v>
      </c>
      <c r="AKV178" s="3">
        <v>1</v>
      </c>
      <c r="AKW178" s="3">
        <v>1</v>
      </c>
      <c r="AKX178" s="3">
        <v>1</v>
      </c>
      <c r="AKY178" s="3">
        <v>1</v>
      </c>
      <c r="AKZ178" s="3">
        <v>1</v>
      </c>
      <c r="ALA178" s="3">
        <v>1</v>
      </c>
      <c r="ALB178" s="3">
        <v>1</v>
      </c>
      <c r="ALC178" s="3">
        <v>1</v>
      </c>
      <c r="ALD178" s="3">
        <v>1</v>
      </c>
      <c r="ALE178" s="3">
        <v>1</v>
      </c>
      <c r="ALF178" s="3">
        <v>1</v>
      </c>
      <c r="ALG178" s="3">
        <v>1</v>
      </c>
      <c r="ALH178" s="3">
        <v>1</v>
      </c>
      <c r="ALI178" s="3">
        <v>1</v>
      </c>
      <c r="ALJ178" s="3">
        <v>1</v>
      </c>
      <c r="ALK178" s="3">
        <v>1</v>
      </c>
      <c r="ALL178" s="3">
        <v>1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Mohr</cp:lastModifiedBy>
  <dcterms:modified xsi:type="dcterms:W3CDTF">2023-06-15T16:13:17Z</dcterms:modified>
</cp:coreProperties>
</file>