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doe.sharepoint.com/sites/X-TeamGPSGrowingPathwaysforStudents_Group/Shared Documents/General/04_GPS Inventory/_ecosystem visual html/"/>
    </mc:Choice>
  </mc:AlternateContent>
  <xr:revisionPtr revIDLastSave="70" documentId="8_{BC28435E-64FB-4656-9708-077C6C3C2A08}" xr6:coauthVersionLast="47" xr6:coauthVersionMax="47" xr10:uidLastSave="{0CE654AA-D24D-4D14-A912-9FB21780A7B5}"/>
  <bookViews>
    <workbookView xWindow="-110" yWindow="-110" windowWidth="19420" windowHeight="11500" xr2:uid="{43B4E3D6-EC6B-4AF6-BCA7-EFB295CB23B8}"/>
  </bookViews>
  <sheets>
    <sheet name="Items" sheetId="1" r:id="rId1"/>
    <sheet name="Set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<sst xmlns="http://schemas.openxmlformats.org/spreadsheetml/2006/main" count="213" uniqueCount="137">
  <si>
    <t>Section</t>
  </si>
  <si>
    <t>Name</t>
  </si>
  <si>
    <t>Short</t>
  </si>
  <si>
    <t>Description</t>
  </si>
  <si>
    <t>Future</t>
  </si>
  <si>
    <t>Type</t>
  </si>
  <si>
    <t>Flow</t>
  </si>
  <si>
    <t>Dashboards</t>
  </si>
  <si>
    <t>DocURL</t>
  </si>
  <si>
    <t>Order</t>
  </si>
  <si>
    <t>Audiences</t>
  </si>
  <si>
    <t>Educators &amp; Teachers</t>
  </si>
  <si>
    <t>Teachers</t>
  </si>
  <si>
    <t>Classroom teachers and school support staff using GPS tools for instruction planning, MTSS, and student support. Primary consumers of Teacher Navigator.</t>
  </si>
  <si>
    <t>School &amp; District Leaders</t>
  </si>
  <si>
    <t>Admins</t>
  </si>
  <si>
    <t>Principals, district administrators, and LEA staff monitoring performance, guiding improvement, and managing compliance.</t>
  </si>
  <si>
    <t>SCDE Staff</t>
  </si>
  <si>
    <t>SCDE</t>
  </si>
  <si>
    <t>State agency program offices and leadership, accountability, funding, research, and policy teams.</t>
  </si>
  <si>
    <t>Public</t>
  </si>
  <si>
    <t>Policymakers, families, students, community members, and other stakeholders accessing public-facing data, report cards, and dashboards.</t>
  </si>
  <si>
    <t>Tools &amp; Apps</t>
  </si>
  <si>
    <t>Teacher Navigator</t>
  </si>
  <si>
    <t>Student-level decision-support app for classroom teachers. Student, Classroom, Grade Level, and Section disaggregations of student performance dashboards. Expected growth projections for students; grouping feature for interventions.</t>
  </si>
  <si>
    <t>App</t>
  </si>
  <si>
    <t>Out</t>
  </si>
  <si>
    <t>Student View; Class View; Grade View; Group View</t>
  </si>
  <si>
    <t>https://scdoe.sharepoint.com/sites/X-TeamGPSGrowingPathwaysforStudents_Group/Shared%20Documents/General/04_GPS%20Inventory/teacher-navigator-2026-05-05.docx</t>
  </si>
  <si>
    <t>Admin Navigator</t>
  </si>
  <si>
    <t>School and district leader app with aggregate data and drill-down dashboards. Allows for analysis of enrollment, attendance, behavior, assessments, grades, and accountability indicators.</t>
  </si>
  <si>
    <t>Profile; Chronic Absenteeism; Enrollment; Behavior; Assessment; Course Grades; On-Track &amp; CCR; Predictions</t>
  </si>
  <si>
    <t>https://scdoe.sharepoint.com/sites/X-TeamGPSGrowingPathwaysforStudents_Group/Shared%20Documents/General/04_GPS%20Inventory/administrator-navigator-2026-05-05.docx</t>
  </si>
  <si>
    <t>PDC Dashboards</t>
  </si>
  <si>
    <t>Podium+</t>
  </si>
  <si>
    <t>District-facing analytics dashboards delivered by the Palmetto Data Collaborative (PDC). Separate product from the Navigators - uses the same data foundation but accessed by LEA staff for ad-hoc and comparative visualizations.</t>
  </si>
  <si>
    <t>https://scdoe.sharepoint.com/sites/X-TeamGPSGrowingPathwaysforStudents_Group/Shared%20Documents/General/04_GPS%20Inventory/podium-plus-2026-05-05.docx</t>
  </si>
  <si>
    <t>Member Center</t>
  </si>
  <si>
    <t>SCDE Navigator</t>
  </si>
  <si>
    <t>App portal for SCDE and LEA users. Content spans HR functions and Grant Reporting to Data Reports and Support Requests.</t>
  </si>
  <si>
    <t>Bidirectional</t>
  </si>
  <si>
    <t>School Report Cards</t>
  </si>
  <si>
    <t>School accountability reports published annually.</t>
  </si>
  <si>
    <t>Data</t>
  </si>
  <si>
    <t>https://scdoe.sharepoint.com/sites/X-TeamGPSGrowingPathwaysforStudents_Group/Shared%20Documents/General/04_GPS%20Inventory/school-report-cards.docx</t>
  </si>
  <si>
    <t>Financial and funding visualizations and reports, driven by GPS analytics.</t>
  </si>
  <si>
    <t>https://scdoe.sharepoint.com/sites/X-TeamGPSGrowingPathwaysforStudents_Group/Shared%20Documents/General/04_GPS%20Inventory/funding-data.docx</t>
  </si>
  <si>
    <t>Research Requests</t>
  </si>
  <si>
    <t>Custom data extracts for approved external research partners and policy studies.</t>
  </si>
  <si>
    <t>https://scdoe.sharepoint.com/sites/X-TeamGPSGrowingPathwaysforStudents_Group/Shared%20Documents/General/04_GPS%20Inventory/research-requests.docx</t>
  </si>
  <si>
    <t>Program Office Reports</t>
  </si>
  <si>
    <t>Aggregated analytics (reports and visualizations) consumed by SCDE program offices for program management, evaluations, and federal reporting.</t>
  </si>
  <si>
    <t>https://scdoe.sharepoint.com/sites/X-TeamGPSGrowingPathwaysforStudents_Group/Shared%20Documents/General/04_GPS%20Inventory/program-office-reports-and-analytics.docx</t>
  </si>
  <si>
    <t>A planned app-store model: vetted SCDE offices or partners publish data services on the GPS platform.</t>
  </si>
  <si>
    <t>Service</t>
  </si>
  <si>
    <t>State Navigator</t>
  </si>
  <si>
    <t>Planned state-leadership reports and dashboards: aggregating GPS analytics for cross-LEA comparison, accountability, and strategic planning.</t>
  </si>
  <si>
    <t>Data Services</t>
  </si>
  <si>
    <t>Classlink</t>
  </si>
  <si>
    <t>Single sign-on and rostering provider. Pushes identity/roster data into connected apps.</t>
  </si>
  <si>
    <t>In</t>
  </si>
  <si>
    <t>https://scdoe.sharepoint.com/sites/X-TeamGPSGrowingPathwaysforStudents_Group/Shared%20Documents/General/04_GPS%20Inventory/classlink-statelink.docx</t>
  </si>
  <si>
    <t>Palmetto Pathways</t>
  </si>
  <si>
    <t>Palm. Pathways</t>
  </si>
  <si>
    <t>Student graduation pathways and credential tracking application. Includes workflows for school counselors and school/district administrators.</t>
  </si>
  <si>
    <t>https://scdoe.sharepoint.com/sites/X-TeamGPSGrowingPathwaysforStudents_Group/Shared%20Documents/General/04_GPS%20Inventory/palmetto-pathways.docx</t>
  </si>
  <si>
    <t>GiftED</t>
  </si>
  <si>
    <t>Gifted and talented program-management service. Sends program eligibility and participation data into GPS.</t>
  </si>
  <si>
    <t>https://scdoe.sharepoint.com/sites/X-TeamGPSGrowingPathwaysforStudents_Group/Shared%20Documents/General/04_GPS%20Inventory/gifted.docx</t>
  </si>
  <si>
    <t>Everyday Labs</t>
  </si>
  <si>
    <t>Attendance intervention partner. Consumes attendance data from GPS and delivers attendance recovery interventions to schools.</t>
  </si>
  <si>
    <t>https://scdoe.sharepoint.com/sites/X-TeamGPSGrowingPathwaysforStudents_Group/Shared%20Documents/General/04_GPS%20Inventory/everyday-labs.docx</t>
  </si>
  <si>
    <t>EdPlan SC</t>
  </si>
  <si>
    <t>Individualized Education Plan (IEP) management service. Bi-directional data exchange with GPS.</t>
  </si>
  <si>
    <t>https://scdoe.sharepoint.com/sites/X-TeamGPSGrowingPathwaysforStudents_Group/Shared%20Documents/General/04_GPS%20Inventory/edplan-sc.docx</t>
  </si>
  <si>
    <t>Assessment Rostering</t>
  </si>
  <si>
    <t>Automated rostering service for state vendor assessments.</t>
  </si>
  <si>
    <t>Inputs</t>
  </si>
  <si>
    <t>PowerSchool SIS</t>
  </si>
  <si>
    <t>Statewide Student Information System - the canonical source for enrollment, demographics, grades, attendance, and schedules. PowerSchool is an external vendor system integrated with the Ed-Fi API.</t>
  </si>
  <si>
    <t>https://scdoe.sharepoint.com/sites/X-TeamGPSGrowingPathwaysforStudents_Group/Shared%20Documents/General/04_GPS%20Inventory/powerschool-sis.docx</t>
  </si>
  <si>
    <t>Students Assessments</t>
  </si>
  <si>
    <t>Student assessment results (SC READY, SC PASS, end-of-course, etc.) loaded into GPS for analytics.</t>
  </si>
  <si>
    <t>iReady</t>
  </si>
  <si>
    <t>Diagnostic and instructional assessment data from district adoptions of iReady.</t>
  </si>
  <si>
    <t>https://scdoe.sharepoint.com/sites/X-TeamGPSGrowingPathwaysforStudents_Group/Shared%20Documents/General/04_GPS%20Inventory/iready.docx</t>
  </si>
  <si>
    <t>Early Childhood Programs</t>
  </si>
  <si>
    <t>Early childhood program enrollment and outcomes data.</t>
  </si>
  <si>
    <t>https://scdoe.sharepoint.com/sites/X-TeamGPSGrowingPathwaysforStudents_Group/Shared%20Documents/General/04_GPS%20Inventory/early-childhood-program-data.docx</t>
  </si>
  <si>
    <t>ESTF Data</t>
  </si>
  <si>
    <t>Educational Scholarship Trust Fund data. A SCDE program evaluated via GPS.</t>
  </si>
  <si>
    <t>Educator Workforce</t>
  </si>
  <si>
    <t>Educator pipeline, workforce, and credentialing data - inclusive of SCEducator, SCLead, and Educator Preparation program data.</t>
  </si>
  <si>
    <t>Financial Reporting</t>
  </si>
  <si>
    <t>Transparent LEA and state-level financial data - connecting spending to student outcomes.</t>
  </si>
  <si>
    <t>CTE Credentials</t>
  </si>
  <si>
    <t>Career and technical pathway data - completions, credentials, and workforce outcomes.</t>
  </si>
  <si>
    <t>Foundation</t>
  </si>
  <si>
    <t>Stadium Data Warehouse</t>
  </si>
  <si>
    <t>Stadium</t>
  </si>
  <si>
    <t>The centralized cloud longitudinal data warehouse where all GPS data lands and is analytically modeled.</t>
  </si>
  <si>
    <t>https://scdoe.sharepoint.com/sites/X-TeamGPSGrowingPathwaysforStudents_Group/Shared%20Documents/General/04_GPS%20Inventory/stadium-2026-05-05.docx</t>
  </si>
  <si>
    <t>Ed-Fi Integration Layer</t>
  </si>
  <si>
    <t>Ed-Fi</t>
  </si>
  <si>
    <t>The Ed-Fi Data Standard and API - the interoperability model that defines how educational data flows between systems. Sits between systems/applications and Stadium.</t>
  </si>
  <si>
    <t>Data Standards &amp; APIs</t>
  </si>
  <si>
    <t>APIs</t>
  </si>
  <si>
    <t>The shared APIs, data contracts, definitions, and naming conventions that let services exchange data consistently. The "rules of the road" that sit on top of Ed-Fi.</t>
  </si>
  <si>
    <t>Security &amp; Governance</t>
  </si>
  <si>
    <t>Security</t>
  </si>
  <si>
    <t>Cross-cutting access controls, privacy policies, audit, and data governance practices. Not a separate system, as it wraps every other foundation component.</t>
  </si>
  <si>
    <t>Governance</t>
  </si>
  <si>
    <t>GPS Leadership</t>
  </si>
  <si>
    <t>GPS Leadership keeps time - accountable for ecosystem coherence across SCDE divisions and partners.</t>
  </si>
  <si>
    <t>X-Team</t>
  </si>
  <si>
    <t>X-Team sets the score - shared standards, interoperability, governance across the GPS portfolio.</t>
  </si>
  <si>
    <t>SCDE Offices</t>
  </si>
  <si>
    <t>Divisions own their instruments: applications, data, budgets, vendors, roadmaps.</t>
  </si>
  <si>
    <t>Key</t>
  </si>
  <si>
    <t>Value</t>
  </si>
  <si>
    <t>Title</t>
  </si>
  <si>
    <t>GPS Ecosystem</t>
  </si>
  <si>
    <t>Definition</t>
  </si>
  <si>
    <t>A coordinated, statewide system of data, tools, and applications that deliver decision-support to educators, leaders, and policymakers across South Carolina K-12 to guide student success.</t>
  </si>
  <si>
    <t>AsterisksNote</t>
  </si>
  <si>
    <t>* In current/future development</t>
  </si>
  <si>
    <t>AudiencesSubtitle</t>
  </si>
  <si>
    <t>Audiences GPS exists to serve - consumers of the ecosystem.</t>
  </si>
  <si>
    <t>ToolsSubtitle</t>
  </si>
  <si>
    <t>What people open. User-facing apps and downstream products that consume GPS data.</t>
  </si>
  <si>
    <t>DataServicesSubtitle</t>
  </si>
  <si>
    <t>Services that produce and consume data via the foundation, plus the integrated applications.</t>
  </si>
  <si>
    <t>FoundationSubtitle</t>
  </si>
  <si>
    <t>The shared technical substrate. Stadium is the warehouse; Ed-Fi defines interoperability; APIs and Security wrap everything.</t>
  </si>
  <si>
    <t>GovernanceSubtitle</t>
  </si>
  <si>
    <t>Who keeps the ecosystem coherent across SCDE divisions and partners.</t>
  </si>
  <si>
    <t>GPS App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</si>
</sst>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2F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12E0-1208-432C-A6B6-93E941CA41DE}">
  <dimension ref="A1:J36"/>
  <sheetViews>
    <sheetView tabSelected="1" topLeftCell="E1" workbookViewId="0">
      <pane ySplit="1" topLeftCell="A2" activePane="bottomLeft" state="frozenSplit"/>
      <selection pane="bottomLeft" activeCell="J1" sqref="J1"/>
    </sheetView>
  </sheetViews>
  <sheetFormatPr defaultRowHeight="14.5" x14ac:dyDescent="0.35"/>
  <cols>
    <col min="1" max="1" width="16.6328125" customWidth="1"/>
    <col min="2" max="2" width="28.6328125" customWidth="1"/>
    <col min="3" max="3" width="18.6328125" customWidth="1"/>
    <col min="4" max="4" width="70.6328125" style="4" customWidth="1"/>
    <col min="5" max="6" width="9.6328125" customWidth="1"/>
    <col min="7" max="7" width="14.6328125" customWidth="1"/>
    <col min="8" max="8" width="40.6328125" style="4" customWidth="1"/>
    <col min="9" max="9" width="50.6328125" customWidth="1"/>
    <col min="10" max="10" width="8.6328125" customWidth="1"/>
  </cols>
  <sheetData>
    <row r="1" spans="1:10" ht="22" customHeight="1" x14ac:dyDescent="0.3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</row>
    <row r="2" spans="1:10" ht="29" x14ac:dyDescent="0.35">
      <c r="A2" t="s">
        <v>10</v>
      </c>
      <c r="B2" t="s">
        <v>11</v>
      </c>
      <c r="C2" t="s">
        <v>12</v>
      </c>
      <c r="D2" s="4" t="s">
        <v>13</v>
      </c>
      <c r="E2" t="b">
        <v>0</v>
      </c>
      <c r="J2">
        <v>1</v>
      </c>
    </row>
    <row r="3" spans="1:10" ht="29" x14ac:dyDescent="0.35">
      <c r="A3" t="s">
        <v>10</v>
      </c>
      <c r="B3" t="s">
        <v>14</v>
      </c>
      <c r="C3" t="s">
        <v>15</v>
      </c>
      <c r="D3" s="4" t="s">
        <v>16</v>
      </c>
      <c r="E3" t="b">
        <v>0</v>
      </c>
      <c r="J3">
        <v>2</v>
      </c>
    </row>
    <row r="4" spans="1:10" ht="29" x14ac:dyDescent="0.35">
      <c r="A4" t="s">
        <v>10</v>
      </c>
      <c r="B4" t="s">
        <v>17</v>
      </c>
      <c r="C4" t="s">
        <v>18</v>
      </c>
      <c r="D4" s="4" t="s">
        <v>19</v>
      </c>
      <c r="E4" t="b">
        <v>0</v>
      </c>
      <c r="J4">
        <v>3</v>
      </c>
    </row>
    <row r="5" spans="1:10" ht="29" x14ac:dyDescent="0.35">
      <c r="A5" t="s">
        <v>10</v>
      </c>
      <c r="B5" t="s">
        <v>20</v>
      </c>
      <c r="C5" t="s">
        <v>20</v>
      </c>
      <c r="D5" s="4" t="s">
        <v>21</v>
      </c>
      <c r="E5" t="b">
        <v>0</v>
      </c>
      <c r="J5">
        <v>4</v>
      </c>
    </row>
    <row r="6" spans="1:10" ht="43.5" x14ac:dyDescent="0.35">
      <c r="A6" t="s">
        <v>22</v>
      </c>
      <c r="B6" t="s">
        <v>23</v>
      </c>
      <c r="C6" t="s">
        <v>23</v>
      </c>
      <c r="D6" s="4" t="s">
        <v>24</v>
      </c>
      <c r="E6" t="b">
        <v>0</v>
      </c>
      <c r="F6" t="s">
        <v>25</v>
      </c>
      <c r="G6" t="s">
        <v>26</v>
      </c>
      <c r="H6" s="4" t="s">
        <v>27</v>
      </c>
      <c r="I6" t="s">
        <v>28</v>
      </c>
      <c r="J6">
        <v>5</v>
      </c>
    </row>
    <row r="7" spans="1:10" ht="43.5" x14ac:dyDescent="0.35">
      <c r="A7" t="s">
        <v>22</v>
      </c>
      <c r="B7" t="s">
        <v>29</v>
      </c>
      <c r="C7" t="s">
        <v>29</v>
      </c>
      <c r="D7" s="4" t="s">
        <v>30</v>
      </c>
      <c r="E7" t="b">
        <v>0</v>
      </c>
      <c r="F7" t="s">
        <v>25</v>
      </c>
      <c r="G7" t="s">
        <v>26</v>
      </c>
      <c r="H7" s="4" t="s">
        <v>31</v>
      </c>
      <c r="I7" t="s">
        <v>32</v>
      </c>
      <c r="J7">
        <v>6</v>
      </c>
    </row>
    <row r="8" spans="1:10" ht="43.5" x14ac:dyDescent="0.35">
      <c r="A8" t="s">
        <v>22</v>
      </c>
      <c r="B8" t="s">
        <v>33</v>
      </c>
      <c r="C8" t="s">
        <v>34</v>
      </c>
      <c r="D8" s="4" t="s">
        <v>35</v>
      </c>
      <c r="E8" t="b">
        <v>0</v>
      </c>
      <c r="F8" t="s">
        <v>25</v>
      </c>
      <c r="G8" t="s">
        <v>26</v>
      </c>
      <c r="I8" t="s">
        <v>36</v>
      </c>
      <c r="J8">
        <v>7</v>
      </c>
    </row>
    <row r="9" spans="1:10" ht="29" x14ac:dyDescent="0.35">
      <c r="A9" t="s">
        <v>22</v>
      </c>
      <c r="B9" t="s">
        <v>37</v>
      </c>
      <c r="C9" t="s">
        <v>38</v>
      </c>
      <c r="D9" s="4" t="s">
        <v>39</v>
      </c>
      <c r="E9" t="b">
        <v>1</v>
      </c>
      <c r="F9" t="s">
        <v>25</v>
      </c>
      <c r="G9" t="s">
        <v>40</v>
      </c>
      <c r="J9">
        <v>8</v>
      </c>
    </row>
    <row r="10" spans="1:10" x14ac:dyDescent="0.35">
      <c r="A10" t="s">
        <v>22</v>
      </c>
      <c r="B10" t="s">
        <v>41</v>
      </c>
      <c r="D10" s="4" t="s">
        <v>42</v>
      </c>
      <c r="E10" t="b">
        <v>0</v>
      </c>
      <c r="F10" t="s">
        <v>25</v>
      </c>
      <c r="G10" t="s">
        <v>26</v>
      </c>
      <c r="I10" t="s">
        <v>44</v>
      </c>
      <c r="J10">
        <v>9</v>
      </c>
    </row>
    <row r="11" spans="1:10" x14ac:dyDescent="0.35">
      <c r="A11" t="s">
        <v>22</v>
      </c>
      <c r="B11" t="s">
        <v>93</v>
      </c>
      <c r="D11" s="4" t="s">
        <v>45</v>
      </c>
      <c r="E11" t="b">
        <v>0</v>
      </c>
      <c r="F11" t="s">
        <v>25</v>
      </c>
      <c r="G11" t="s">
        <v>40</v>
      </c>
      <c r="I11" t="s">
        <v>46</v>
      </c>
      <c r="J11">
        <v>10</v>
      </c>
    </row>
    <row r="12" spans="1:10" x14ac:dyDescent="0.35">
      <c r="A12" t="s">
        <v>22</v>
      </c>
      <c r="B12" t="s">
        <v>47</v>
      </c>
      <c r="D12" s="4" t="s">
        <v>48</v>
      </c>
      <c r="E12" t="b">
        <v>0</v>
      </c>
      <c r="F12" t="s">
        <v>54</v>
      </c>
      <c r="G12" t="s">
        <v>26</v>
      </c>
      <c r="I12" t="s">
        <v>49</v>
      </c>
      <c r="J12">
        <v>11</v>
      </c>
    </row>
    <row r="13" spans="1:10" ht="29" x14ac:dyDescent="0.35">
      <c r="A13" t="s">
        <v>22</v>
      </c>
      <c r="B13" t="s">
        <v>50</v>
      </c>
      <c r="D13" s="4" t="s">
        <v>51</v>
      </c>
      <c r="E13" t="b">
        <v>0</v>
      </c>
      <c r="F13" t="s">
        <v>54</v>
      </c>
      <c r="G13" t="s">
        <v>26</v>
      </c>
      <c r="I13" t="s">
        <v>52</v>
      </c>
      <c r="J13">
        <v>12</v>
      </c>
    </row>
    <row r="14" spans="1:10" ht="29" x14ac:dyDescent="0.35">
      <c r="A14" t="s">
        <v>22</v>
      </c>
      <c r="B14" t="s">
        <v>136</v>
      </c>
      <c r="D14" s="4" t="s">
        <v>53</v>
      </c>
      <c r="E14" t="b">
        <v>1</v>
      </c>
      <c r="F14" t="s">
        <v>25</v>
      </c>
      <c r="G14" t="s">
        <v>40</v>
      </c>
      <c r="J14">
        <v>13</v>
      </c>
    </row>
    <row r="15" spans="1:10" ht="29" x14ac:dyDescent="0.35">
      <c r="A15" t="s">
        <v>22</v>
      </c>
      <c r="B15" t="s">
        <v>55</v>
      </c>
      <c r="D15" s="4" t="s">
        <v>56</v>
      </c>
      <c r="E15" t="b">
        <v>1</v>
      </c>
      <c r="F15" t="s">
        <v>25</v>
      </c>
      <c r="G15" t="s">
        <v>26</v>
      </c>
      <c r="J15">
        <v>14</v>
      </c>
    </row>
    <row r="16" spans="1:10" ht="29" x14ac:dyDescent="0.35">
      <c r="A16" t="s">
        <v>22</v>
      </c>
      <c r="B16" t="s">
        <v>62</v>
      </c>
      <c r="C16" t="s">
        <v>63</v>
      </c>
      <c r="D16" s="4" t="s">
        <v>64</v>
      </c>
      <c r="E16" t="b">
        <v>0</v>
      </c>
      <c r="F16" t="s">
        <v>25</v>
      </c>
      <c r="G16" t="s">
        <v>40</v>
      </c>
      <c r="I16" t="s">
        <v>65</v>
      </c>
      <c r="J16">
        <v>15</v>
      </c>
    </row>
    <row r="17" spans="1:10" ht="29" x14ac:dyDescent="0.35">
      <c r="A17" t="s">
        <v>22</v>
      </c>
      <c r="B17" t="s">
        <v>66</v>
      </c>
      <c r="D17" s="4" t="s">
        <v>67</v>
      </c>
      <c r="E17" t="b">
        <v>0</v>
      </c>
      <c r="F17" t="s">
        <v>25</v>
      </c>
      <c r="G17" t="s">
        <v>40</v>
      </c>
      <c r="I17" t="s">
        <v>68</v>
      </c>
      <c r="J17">
        <v>16</v>
      </c>
    </row>
    <row r="18" spans="1:10" ht="29" x14ac:dyDescent="0.35">
      <c r="A18" t="s">
        <v>22</v>
      </c>
      <c r="B18" t="s">
        <v>69</v>
      </c>
      <c r="D18" s="4" t="s">
        <v>70</v>
      </c>
      <c r="E18" t="b">
        <v>0</v>
      </c>
      <c r="F18" t="s">
        <v>25</v>
      </c>
      <c r="G18" t="s">
        <v>26</v>
      </c>
      <c r="I18" t="s">
        <v>71</v>
      </c>
      <c r="J18">
        <v>17</v>
      </c>
    </row>
    <row r="19" spans="1:10" ht="29" x14ac:dyDescent="0.35">
      <c r="A19" t="s">
        <v>22</v>
      </c>
      <c r="B19" t="s">
        <v>72</v>
      </c>
      <c r="D19" s="4" t="s">
        <v>73</v>
      </c>
      <c r="E19" t="b">
        <v>0</v>
      </c>
      <c r="F19" t="s">
        <v>25</v>
      </c>
      <c r="G19" t="s">
        <v>40</v>
      </c>
      <c r="I19" t="s">
        <v>74</v>
      </c>
      <c r="J19">
        <v>18</v>
      </c>
    </row>
    <row r="20" spans="1:10" ht="43.5" x14ac:dyDescent="0.35">
      <c r="A20" t="s">
        <v>22</v>
      </c>
      <c r="B20" t="s">
        <v>78</v>
      </c>
      <c r="D20" s="4" t="s">
        <v>79</v>
      </c>
      <c r="E20" t="b">
        <v>0</v>
      </c>
      <c r="F20" t="s">
        <v>25</v>
      </c>
      <c r="G20" t="s">
        <v>40</v>
      </c>
      <c r="I20" t="s">
        <v>80</v>
      </c>
      <c r="J20">
        <v>19</v>
      </c>
    </row>
    <row r="21" spans="1:10" ht="29" x14ac:dyDescent="0.35">
      <c r="A21" t="s">
        <v>57</v>
      </c>
      <c r="B21" t="s">
        <v>58</v>
      </c>
      <c r="D21" s="4" t="s">
        <v>59</v>
      </c>
      <c r="E21" t="b">
        <v>0</v>
      </c>
      <c r="F21" t="s">
        <v>54</v>
      </c>
      <c r="G21" t="s">
        <v>60</v>
      </c>
      <c r="I21" t="s">
        <v>61</v>
      </c>
      <c r="J21">
        <v>1</v>
      </c>
    </row>
    <row r="22" spans="1:10" x14ac:dyDescent="0.35">
      <c r="A22" t="s">
        <v>57</v>
      </c>
      <c r="B22" t="s">
        <v>75</v>
      </c>
      <c r="D22" s="4" t="s">
        <v>76</v>
      </c>
      <c r="E22" t="b">
        <v>0</v>
      </c>
      <c r="F22" t="s">
        <v>54</v>
      </c>
      <c r="G22" t="s">
        <v>40</v>
      </c>
      <c r="I22" t="s">
        <v>61</v>
      </c>
      <c r="J22">
        <v>6</v>
      </c>
    </row>
    <row r="23" spans="1:10" ht="29" x14ac:dyDescent="0.35">
      <c r="A23" t="s">
        <v>77</v>
      </c>
      <c r="B23" t="s">
        <v>81</v>
      </c>
      <c r="D23" s="4" t="s">
        <v>82</v>
      </c>
      <c r="E23" t="b">
        <v>0</v>
      </c>
      <c r="F23" t="s">
        <v>43</v>
      </c>
      <c r="G23" t="s">
        <v>60</v>
      </c>
      <c r="J23">
        <v>2</v>
      </c>
    </row>
    <row r="24" spans="1:10" x14ac:dyDescent="0.35">
      <c r="A24" t="s">
        <v>77</v>
      </c>
      <c r="B24" t="s">
        <v>83</v>
      </c>
      <c r="D24" s="4" t="s">
        <v>84</v>
      </c>
      <c r="E24" t="b">
        <v>0</v>
      </c>
      <c r="F24" t="s">
        <v>43</v>
      </c>
      <c r="G24" t="s">
        <v>60</v>
      </c>
      <c r="I24" t="s">
        <v>85</v>
      </c>
      <c r="J24">
        <v>4</v>
      </c>
    </row>
    <row r="25" spans="1:10" x14ac:dyDescent="0.35">
      <c r="A25" t="s">
        <v>77</v>
      </c>
      <c r="B25" t="s">
        <v>86</v>
      </c>
      <c r="D25" s="4" t="s">
        <v>87</v>
      </c>
      <c r="E25" t="b">
        <v>0</v>
      </c>
      <c r="F25" t="s">
        <v>43</v>
      </c>
      <c r="G25" t="s">
        <v>60</v>
      </c>
      <c r="I25" t="s">
        <v>88</v>
      </c>
      <c r="J25">
        <v>5</v>
      </c>
    </row>
    <row r="26" spans="1:10" x14ac:dyDescent="0.35">
      <c r="A26" t="s">
        <v>77</v>
      </c>
      <c r="B26" t="s">
        <v>89</v>
      </c>
      <c r="D26" s="4" t="s">
        <v>90</v>
      </c>
      <c r="E26" t="b">
        <v>0</v>
      </c>
      <c r="F26" t="s">
        <v>43</v>
      </c>
      <c r="G26" t="s">
        <v>60</v>
      </c>
      <c r="J26">
        <v>6</v>
      </c>
    </row>
    <row r="27" spans="1:10" ht="29" x14ac:dyDescent="0.35">
      <c r="A27" t="s">
        <v>77</v>
      </c>
      <c r="B27" t="s">
        <v>91</v>
      </c>
      <c r="D27" s="4" t="s">
        <v>92</v>
      </c>
      <c r="E27" t="b">
        <v>1</v>
      </c>
      <c r="F27" t="s">
        <v>43</v>
      </c>
      <c r="G27" t="s">
        <v>60</v>
      </c>
      <c r="J27">
        <v>7</v>
      </c>
    </row>
    <row r="28" spans="1:10" ht="29" x14ac:dyDescent="0.35">
      <c r="A28" t="s">
        <v>77</v>
      </c>
      <c r="B28" t="s">
        <v>93</v>
      </c>
      <c r="D28" s="4" t="s">
        <v>94</v>
      </c>
      <c r="E28" t="b">
        <v>1</v>
      </c>
      <c r="F28" t="s">
        <v>43</v>
      </c>
      <c r="G28" t="s">
        <v>60</v>
      </c>
      <c r="J28">
        <v>8</v>
      </c>
    </row>
    <row r="29" spans="1:10" ht="29" x14ac:dyDescent="0.35">
      <c r="A29" t="s">
        <v>77</v>
      </c>
      <c r="B29" t="s">
        <v>95</v>
      </c>
      <c r="D29" s="4" t="s">
        <v>96</v>
      </c>
      <c r="E29" t="b">
        <v>1</v>
      </c>
      <c r="F29" t="s">
        <v>43</v>
      </c>
      <c r="G29" t="s">
        <v>60</v>
      </c>
      <c r="J29">
        <v>9</v>
      </c>
    </row>
    <row r="30" spans="1:10" ht="29" x14ac:dyDescent="0.35">
      <c r="A30" t="s">
        <v>97</v>
      </c>
      <c r="B30" t="s">
        <v>98</v>
      </c>
      <c r="C30" t="s">
        <v>99</v>
      </c>
      <c r="D30" s="4" t="s">
        <v>100</v>
      </c>
      <c r="E30" t="b">
        <v>0</v>
      </c>
      <c r="I30" t="s">
        <v>101</v>
      </c>
      <c r="J30">
        <v>1</v>
      </c>
    </row>
    <row r="31" spans="1:10" ht="43.5" x14ac:dyDescent="0.35">
      <c r="A31" t="s">
        <v>97</v>
      </c>
      <c r="B31" t="s">
        <v>102</v>
      </c>
      <c r="C31" t="s">
        <v>103</v>
      </c>
      <c r="D31" s="4" t="s">
        <v>104</v>
      </c>
      <c r="E31" t="b">
        <v>0</v>
      </c>
      <c r="J31">
        <v>2</v>
      </c>
    </row>
    <row r="32" spans="1:10" ht="29" x14ac:dyDescent="0.35">
      <c r="A32" t="s">
        <v>97</v>
      </c>
      <c r="B32" t="s">
        <v>105</v>
      </c>
      <c r="C32" t="s">
        <v>106</v>
      </c>
      <c r="D32" s="4" t="s">
        <v>107</v>
      </c>
      <c r="E32" t="b">
        <v>0</v>
      </c>
      <c r="J32">
        <v>3</v>
      </c>
    </row>
    <row r="33" spans="1:10" ht="29" x14ac:dyDescent="0.35">
      <c r="A33" t="s">
        <v>97</v>
      </c>
      <c r="B33" t="s">
        <v>108</v>
      </c>
      <c r="C33" t="s">
        <v>109</v>
      </c>
      <c r="D33" s="4" t="s">
        <v>110</v>
      </c>
      <c r="E33" t="b">
        <v>0</v>
      </c>
      <c r="J33">
        <v>4</v>
      </c>
    </row>
    <row r="34" spans="1:10" ht="29" x14ac:dyDescent="0.35">
      <c r="A34" t="s">
        <v>111</v>
      </c>
      <c r="B34" t="s">
        <v>112</v>
      </c>
      <c r="D34" s="4" t="s">
        <v>113</v>
      </c>
      <c r="E34" t="b">
        <v>0</v>
      </c>
      <c r="J34">
        <v>1</v>
      </c>
    </row>
    <row r="35" spans="1:10" ht="29" x14ac:dyDescent="0.35">
      <c r="A35" t="s">
        <v>111</v>
      </c>
      <c r="B35" t="s">
        <v>114</v>
      </c>
      <c r="D35" s="4" t="s">
        <v>115</v>
      </c>
      <c r="E35" t="b">
        <v>0</v>
      </c>
      <c r="J35">
        <v>2</v>
      </c>
    </row>
    <row r="36" spans="1:10" x14ac:dyDescent="0.35">
      <c r="A36" t="s">
        <v>111</v>
      </c>
      <c r="B36" t="s">
        <v>116</v>
      </c>
      <c r="D36" s="4" t="s">
        <v>117</v>
      </c>
      <c r="E36" t="b">
        <v>0</v>
      </c>
      <c r="J36">
        <v>3</v>
      </c>
    </row>
  </sheetData>
  <dataValidations count="4">
    <dataValidation type="list" allowBlank="1" showInputMessage="1" showErrorMessage="1" errorTitle="Invalid section" error="Pick one of: Audiences,Tools &amp; Apps,Data Services,Foundation,Governance,Outputs,Inputs" sqref="A2:A499" xr:uid="{D3942D76-DB98-4DDA-B1ED-7D9D9D007EA8}">
      <formula1>"Audiences,Tools &amp; Apps,Data Services,Foundation,Governance,Outputs,Inputs"</formula1>
    </dataValidation>
    <dataValidation type="list" allowBlank="1" showInputMessage="1" showErrorMessage="1" sqref="E2:E499" xr:uid="{A7B6A5E7-8C0E-47C5-9B22-F634DC1D5382}">
      <formula1>"TRUE,FALSE"</formula1>
    </dataValidation>
    <dataValidation type="list" allowBlank="1" showInputMessage="1" showErrorMessage="1" errorTitle="Invalid type" error="Pick one of: App,Data,Service (or leave blank)" sqref="F2:F499" xr:uid="{4C07042B-B362-4EE2-8076-98F9ACBA0193}">
      <formula1>"App,Data,Service"</formula1>
    </dataValidation>
    <dataValidation type="list" allowBlank="1" showInputMessage="1" showErrorMessage="1" errorTitle="Invalid flow" error="Pick one of: In,Out,Bidirectional (or leave blank)" sqref="G2:G499" xr:uid="{0DB5241B-AE52-444B-8143-8DABE18E1959}">
      <formula1>"In,Out,Bidirectional"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FF8D-F052-4BFE-B33D-61B939EB278A}">
  <dimension ref="A1:B9"/>
  <sheetViews>
    <sheetView workbookViewId="0"/>
  </sheetViews>
  <sheetFormatPr defaultRowHeight="14.5" x14ac:dyDescent="0.35"/>
  <cols>
    <col min="1" max="1" width="24.6328125" customWidth="1"/>
    <col min="2" max="2" width="100.6328125" style="4" customWidth="1"/>
  </cols>
  <sheetData>
    <row r="1" spans="1:2" ht="22" customHeight="1" x14ac:dyDescent="0.35">
      <c r="A1" s="1" t="s">
        <v>118</v>
      </c>
      <c r="B1" s="5" t="s">
        <v>119</v>
      </c>
    </row>
    <row r="2" spans="1:2" x14ac:dyDescent="0.35">
      <c r="A2" t="s">
        <v>120</v>
      </c>
      <c r="B2" s="4" t="s">
        <v>121</v>
      </c>
    </row>
    <row r="3" spans="1:2" ht="29" x14ac:dyDescent="0.35">
      <c r="A3" t="s">
        <v>122</v>
      </c>
      <c r="B3" s="4" t="s">
        <v>123</v>
      </c>
    </row>
    <row r="4" spans="1:2" x14ac:dyDescent="0.35">
      <c r="A4" t="s">
        <v>124</v>
      </c>
      <c r="B4" s="4" t="s">
        <v>125</v>
      </c>
    </row>
    <row r="5" spans="1:2" x14ac:dyDescent="0.35">
      <c r="A5" t="s">
        <v>126</v>
      </c>
      <c r="B5" s="4" t="s">
        <v>127</v>
      </c>
    </row>
    <row r="6" spans="1:2" x14ac:dyDescent="0.35">
      <c r="A6" t="s">
        <v>128</v>
      </c>
      <c r="B6" s="4" t="s">
        <v>129</v>
      </c>
    </row>
    <row r="7" spans="1:2" x14ac:dyDescent="0.35">
      <c r="A7" t="s">
        <v>130</v>
      </c>
      <c r="B7" s="4" t="s">
        <v>131</v>
      </c>
    </row>
    <row r="8" spans="1:2" ht="29" x14ac:dyDescent="0.35">
      <c r="A8" t="s">
        <v>132</v>
      </c>
      <c r="B8" s="4" t="s">
        <v>133</v>
      </c>
    </row>
    <row r="9" spans="1:2" x14ac:dyDescent="0.35">
      <c r="A9" t="s">
        <v>134</v>
      </c>
      <c r="B9" s="4" t="s">
        <v>135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D2FA1D506C3468CA3E5D6AFC0422E" ma:contentTypeVersion="10" ma:contentTypeDescription="Create a new document." ma:contentTypeScope="" ma:versionID="d84f4d1776bf24cff4b53865880fd56d">
  <xsd:schema xmlns:xsd="http://www.w3.org/2001/XMLSchema" xmlns:xs="http://www.w3.org/2001/XMLSchema" xmlns:p="http://schemas.microsoft.com/office/2006/metadata/properties" xmlns:ns2="4f88ac18-ee79-4760-827e-2e717126ad72" xmlns:ns3="41cdd203-aec9-4842-99df-5c78e4429b7a" targetNamespace="http://schemas.microsoft.com/office/2006/metadata/properties" ma:root="true" ma:fieldsID="35afc8eb73ac103b043622eb4bb15a1d" ns2:_="" ns3:_="">
    <xsd:import namespace="4f88ac18-ee79-4760-827e-2e717126ad72"/>
    <xsd:import namespace="41cdd203-aec9-4842-99df-5c78e4429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8ac18-ee79-4760-827e-2e717126ad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4daac4-fd0c-4c4b-a426-489ddec535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dd203-aec9-4842-99df-5c78e4429b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fc819e-4f74-4829-b1ea-e76ae61c9dac}" ma:internalName="TaxCatchAll" ma:showField="CatchAllData" ma:web="41cdd203-aec9-4842-99df-5c78e4429b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88ac18-ee79-4760-827e-2e717126ad72">
      <Terms xmlns="http://schemas.microsoft.com/office/infopath/2007/PartnerControls"/>
    </lcf76f155ced4ddcb4097134ff3c332f>
    <TaxCatchAll xmlns="41cdd203-aec9-4842-99df-5c78e4429b7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31DD7F-7BCB-4520-B54A-BF92ABCE1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88ac18-ee79-4760-827e-2e717126ad72"/>
    <ds:schemaRef ds:uri="41cdd203-aec9-4842-99df-5c78e4429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3109DD-FB43-4754-A7FC-7244CDDAF16D}">
  <ds:schemaRefs>
    <ds:schemaRef ds:uri="http://schemas.microsoft.com/office/2006/metadata/properties"/>
    <ds:schemaRef ds:uri="http://schemas.microsoft.com/office/infopath/2007/PartnerControls"/>
    <ds:schemaRef ds:uri="4f88ac18-ee79-4760-827e-2e717126ad72"/>
    <ds:schemaRef ds:uri="41cdd203-aec9-4842-99df-5c78e4429b7a"/>
  </ds:schemaRefs>
</ds:datastoreItem>
</file>

<file path=customXml/itemProps3.xml><?xml version="1.0" encoding="utf-8"?>
<ds:datastoreItem xmlns:ds="http://schemas.openxmlformats.org/officeDocument/2006/customXml" ds:itemID="{17D829F7-7A5E-4B29-9998-1DDEC2902B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Settings</vt:lpstr>
    </vt:vector>
  </TitlesOfParts>
  <Company>South Carolina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Cothran, Wyatt</dc:creator>
  <cp:lastModifiedBy>Cothran, Wyatt</cp:lastModifiedBy>
  <dcterms:created xsi:type="dcterms:W3CDTF">2026-05-25T11:55:35Z</dcterms:created>
  <dcterms:modified xsi:type="dcterms:W3CDTF">2026-05-25T23:27:29Z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0x010100649D2FA1D506C3468CA3E5D6AFC0422E</vt:lpwstr>
  </property>
</Properties>
</file>