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88" yWindow="288" windowWidth="18888" windowHeight="7032" firstSheet="1" activeTab="1"/>
  </bookViews>
  <sheets>
    <sheet name="1900-1990世界钢产量" sheetId="1" r:id="rId1"/>
    <sheet name="1871年-2015年世界钢产量 (修改)" sheetId="2" r:id="rId2"/>
  </sheets>
  <calcPr calcId="125725"/>
</workbook>
</file>

<file path=xl/comments1.xml><?xml version="1.0" encoding="utf-8"?>
<comments xmlns="http://schemas.openxmlformats.org/spreadsheetml/2006/main">
  <authors>
    <author>time-7370</author>
  </authors>
  <commentList>
    <comment ref="H22" authorId="0">
      <text>
        <r>
          <rPr>
            <b/>
            <sz val="9"/>
            <color indexed="81"/>
            <rFont val="Tahoma"/>
            <family val="2"/>
          </rPr>
          <t>1890</t>
        </r>
        <r>
          <rPr>
            <b/>
            <sz val="9"/>
            <color indexed="81"/>
            <rFont val="宋体"/>
            <family val="3"/>
            <charset val="134"/>
          </rPr>
          <t>年</t>
        </r>
        <r>
          <rPr>
            <b/>
            <sz val="9"/>
            <color indexed="81"/>
            <rFont val="Tahoma"/>
            <family val="2"/>
          </rPr>
          <t>,</t>
        </r>
        <r>
          <rPr>
            <b/>
            <sz val="9"/>
            <color indexed="81"/>
            <rFont val="宋体"/>
            <family val="3"/>
            <charset val="134"/>
          </rPr>
          <t>张之洞在湖北动工筹建汉阳铁厂</t>
        </r>
        <r>
          <rPr>
            <b/>
            <sz val="9"/>
            <color indexed="81"/>
            <rFont val="Tahoma"/>
            <family val="2"/>
          </rPr>
          <t>,</t>
        </r>
        <r>
          <rPr>
            <b/>
            <sz val="9"/>
            <color indexed="81"/>
            <rFont val="宋体"/>
            <family val="3"/>
            <charset val="134"/>
          </rPr>
          <t>是中国第一个近代化钢铁工业。</t>
        </r>
        <r>
          <rPr>
            <sz val="9"/>
            <color indexed="81"/>
            <rFont val="Tahoma"/>
            <family val="2"/>
          </rPr>
          <t xml:space="preserve">
</t>
        </r>
      </text>
    </comment>
    <comment ref="H26" authorId="0">
      <text>
        <r>
          <rPr>
            <b/>
            <sz val="9"/>
            <color indexed="81"/>
            <rFont val="Tahoma"/>
            <family val="2"/>
          </rPr>
          <t>1894</t>
        </r>
        <r>
          <rPr>
            <b/>
            <sz val="9"/>
            <color indexed="81"/>
            <rFont val="宋体"/>
            <family val="3"/>
            <charset val="134"/>
          </rPr>
          <t>年</t>
        </r>
        <r>
          <rPr>
            <b/>
            <sz val="9"/>
            <color indexed="81"/>
            <rFont val="Tahoma"/>
            <family val="2"/>
          </rPr>
          <t>6</t>
        </r>
        <r>
          <rPr>
            <b/>
            <sz val="9"/>
            <color indexed="81"/>
            <rFont val="宋体"/>
            <family val="3"/>
            <charset val="134"/>
          </rPr>
          <t>月，汉阳铁厂化铁炉正式出铁，炼钢炉正式出钢。</t>
        </r>
        <r>
          <rPr>
            <sz val="9"/>
            <color indexed="81"/>
            <rFont val="Tahoma"/>
            <family val="2"/>
          </rPr>
          <t xml:space="preserve">
</t>
        </r>
      </text>
    </comment>
    <comment ref="B40" authorId="0">
      <text>
        <r>
          <rPr>
            <b/>
            <sz val="9"/>
            <color indexed="81"/>
            <rFont val="宋体"/>
            <family val="3"/>
            <charset val="134"/>
          </rPr>
          <t>美国</t>
        </r>
        <r>
          <rPr>
            <b/>
            <sz val="9"/>
            <color indexed="81"/>
            <rFont val="Tahoma"/>
            <family val="2"/>
          </rPr>
          <t>1907</t>
        </r>
        <r>
          <rPr>
            <b/>
            <sz val="9"/>
            <color indexed="81"/>
            <rFont val="宋体"/>
            <family val="3"/>
            <charset val="134"/>
          </rPr>
          <t>年金融危机</t>
        </r>
        <r>
          <rPr>
            <sz val="9"/>
            <color indexed="81"/>
            <rFont val="Tahoma"/>
            <family val="2"/>
          </rPr>
          <t xml:space="preserve">
</t>
        </r>
      </text>
    </comment>
    <comment ref="H40" authorId="0">
      <text>
        <r>
          <rPr>
            <b/>
            <sz val="9"/>
            <color indexed="81"/>
            <rFont val="Tahoma"/>
            <family val="2"/>
          </rPr>
          <t>1908</t>
        </r>
        <r>
          <rPr>
            <b/>
            <sz val="9"/>
            <color indexed="81"/>
            <rFont val="宋体"/>
            <family val="3"/>
            <charset val="134"/>
          </rPr>
          <t>年</t>
        </r>
        <r>
          <rPr>
            <b/>
            <sz val="9"/>
            <color indexed="81"/>
            <rFont val="Tahoma"/>
            <family val="2"/>
          </rPr>
          <t>3</t>
        </r>
        <r>
          <rPr>
            <b/>
            <sz val="9"/>
            <color indexed="81"/>
            <rFont val="宋体"/>
            <family val="3"/>
            <charset val="134"/>
          </rPr>
          <t>月，盛宣怀在对铁厂进行整顿扩建的基础上，又将汉阳铁厂、大冶铁矿和萍乡煤矿联合起来，组成汉冶萍煤铁厂矿有限公司，改官督商办为商办，进入汉阳铁厂的发展高峰。</t>
        </r>
        <r>
          <rPr>
            <sz val="9"/>
            <color indexed="81"/>
            <rFont val="Tahoma"/>
            <family val="2"/>
          </rPr>
          <t xml:space="preserve">
</t>
        </r>
      </text>
    </comment>
    <comment ref="H43" authorId="0">
      <text>
        <r>
          <rPr>
            <b/>
            <sz val="9"/>
            <color indexed="81"/>
            <rFont val="Tahoma"/>
            <family val="2"/>
          </rPr>
          <t>1911</t>
        </r>
        <r>
          <rPr>
            <b/>
            <sz val="9"/>
            <color indexed="81"/>
            <rFont val="宋体"/>
            <family val="3"/>
            <charset val="134"/>
          </rPr>
          <t>年辛亥革命，武昌起义</t>
        </r>
        <r>
          <rPr>
            <sz val="9"/>
            <color indexed="81"/>
            <rFont val="Tahoma"/>
            <family val="2"/>
          </rPr>
          <t xml:space="preserve">
</t>
        </r>
      </text>
    </comment>
    <comment ref="H44" authorId="0">
      <text>
        <r>
          <rPr>
            <b/>
            <sz val="9"/>
            <color indexed="81"/>
            <rFont val="Tahoma"/>
            <family val="2"/>
          </rPr>
          <t>1912</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日中华民国临时政府宣布正式成立</t>
        </r>
      </text>
    </comment>
    <comment ref="B45" authorId="0">
      <text>
        <r>
          <rPr>
            <b/>
            <sz val="9"/>
            <color indexed="81"/>
            <rFont val="Tahoma"/>
            <family val="2"/>
          </rPr>
          <t>1913</t>
        </r>
        <r>
          <rPr>
            <b/>
            <sz val="9"/>
            <color indexed="81"/>
            <rFont val="宋体"/>
            <family val="3"/>
            <charset val="134"/>
          </rPr>
          <t>年</t>
        </r>
        <r>
          <rPr>
            <b/>
            <sz val="9"/>
            <color indexed="81"/>
            <rFont val="Tahoma"/>
            <family val="2"/>
          </rPr>
          <t>12</t>
        </r>
        <r>
          <rPr>
            <b/>
            <sz val="9"/>
            <color indexed="81"/>
            <rFont val="宋体"/>
            <family val="3"/>
            <charset val="134"/>
          </rPr>
          <t>月</t>
        </r>
        <r>
          <rPr>
            <b/>
            <sz val="9"/>
            <color indexed="81"/>
            <rFont val="Tahoma"/>
            <family val="2"/>
          </rPr>
          <t>1</t>
        </r>
        <r>
          <rPr>
            <b/>
            <sz val="9"/>
            <color indexed="81"/>
            <rFont val="宋体"/>
            <family val="3"/>
            <charset val="134"/>
          </rPr>
          <t>日，福特汽车公司开发出了世界上第一部组装生产线，这一创举使</t>
        </r>
        <r>
          <rPr>
            <b/>
            <sz val="9"/>
            <color indexed="81"/>
            <rFont val="Tahoma"/>
            <family val="2"/>
          </rPr>
          <t>T</t>
        </r>
        <r>
          <rPr>
            <b/>
            <sz val="9"/>
            <color indexed="81"/>
            <rFont val="宋体"/>
            <family val="3"/>
            <charset val="134"/>
          </rPr>
          <t>型车一共达到了</t>
        </r>
        <r>
          <rPr>
            <b/>
            <sz val="9"/>
            <color indexed="81"/>
            <rFont val="Tahoma"/>
            <family val="2"/>
          </rPr>
          <t>1</t>
        </r>
        <r>
          <rPr>
            <b/>
            <sz val="9"/>
            <color indexed="81"/>
            <rFont val="宋体"/>
            <family val="3"/>
            <charset val="134"/>
          </rPr>
          <t>，</t>
        </r>
        <r>
          <rPr>
            <b/>
            <sz val="9"/>
            <color indexed="81"/>
            <rFont val="Tahoma"/>
            <family val="2"/>
          </rPr>
          <t>500</t>
        </r>
        <r>
          <rPr>
            <b/>
            <sz val="9"/>
            <color indexed="81"/>
            <rFont val="宋体"/>
            <family val="3"/>
            <charset val="134"/>
          </rPr>
          <t>万辆，缔造了一个至今仍未被打破的世界记录</t>
        </r>
        <r>
          <rPr>
            <sz val="9"/>
            <color indexed="81"/>
            <rFont val="Tahoma"/>
            <family val="2"/>
          </rPr>
          <t xml:space="preserve">
</t>
        </r>
      </text>
    </comment>
    <comment ref="C46" authorId="0">
      <text>
        <r>
          <rPr>
            <b/>
            <sz val="9"/>
            <color indexed="81"/>
            <rFont val="Tahoma"/>
            <family val="2"/>
          </rPr>
          <t>1914</t>
        </r>
        <r>
          <rPr>
            <b/>
            <sz val="9"/>
            <color indexed="81"/>
            <rFont val="宋体"/>
            <family val="3"/>
            <charset val="134"/>
          </rPr>
          <t>年</t>
        </r>
        <r>
          <rPr>
            <b/>
            <sz val="9"/>
            <color indexed="81"/>
            <rFont val="Tahoma"/>
            <family val="2"/>
          </rPr>
          <t>7</t>
        </r>
        <r>
          <rPr>
            <b/>
            <sz val="9"/>
            <color indexed="81"/>
            <rFont val="宋体"/>
            <family val="3"/>
            <charset val="134"/>
          </rPr>
          <t>月</t>
        </r>
        <r>
          <rPr>
            <b/>
            <sz val="9"/>
            <color indexed="81"/>
            <rFont val="Tahoma"/>
            <family val="2"/>
          </rPr>
          <t>-1918</t>
        </r>
        <r>
          <rPr>
            <b/>
            <sz val="9"/>
            <color indexed="81"/>
            <rFont val="宋体"/>
            <family val="3"/>
            <charset val="134"/>
          </rPr>
          <t>年</t>
        </r>
        <r>
          <rPr>
            <b/>
            <sz val="9"/>
            <color indexed="81"/>
            <rFont val="Tahoma"/>
            <family val="2"/>
          </rPr>
          <t>11</t>
        </r>
        <r>
          <rPr>
            <b/>
            <sz val="9"/>
            <color indexed="81"/>
            <rFont val="宋体"/>
            <family val="3"/>
            <charset val="134"/>
          </rPr>
          <t>月，第一次世界大战。东线（俄国对德奥作战）</t>
        </r>
        <r>
          <rPr>
            <sz val="9"/>
            <color indexed="81"/>
            <rFont val="Tahoma"/>
            <family val="2"/>
          </rPr>
          <t xml:space="preserve">
</t>
        </r>
      </text>
    </comment>
    <comment ref="E46" authorId="0">
      <text>
        <r>
          <rPr>
            <b/>
            <sz val="9"/>
            <color indexed="81"/>
            <rFont val="Tahoma"/>
            <family val="2"/>
          </rPr>
          <t>1914</t>
        </r>
        <r>
          <rPr>
            <b/>
            <sz val="9"/>
            <color indexed="81"/>
            <rFont val="宋体"/>
            <family val="3"/>
            <charset val="134"/>
          </rPr>
          <t>年</t>
        </r>
        <r>
          <rPr>
            <b/>
            <sz val="9"/>
            <color indexed="81"/>
            <rFont val="Tahoma"/>
            <family val="2"/>
          </rPr>
          <t>7</t>
        </r>
        <r>
          <rPr>
            <b/>
            <sz val="9"/>
            <color indexed="81"/>
            <rFont val="宋体"/>
            <family val="3"/>
            <charset val="134"/>
          </rPr>
          <t>月</t>
        </r>
        <r>
          <rPr>
            <b/>
            <sz val="9"/>
            <color indexed="81"/>
            <rFont val="Tahoma"/>
            <family val="2"/>
          </rPr>
          <t>28</t>
        </r>
        <r>
          <rPr>
            <b/>
            <sz val="9"/>
            <color indexed="81"/>
            <rFont val="宋体"/>
            <family val="3"/>
            <charset val="134"/>
          </rPr>
          <t>日至</t>
        </r>
        <r>
          <rPr>
            <b/>
            <sz val="9"/>
            <color indexed="81"/>
            <rFont val="Tahoma"/>
            <family val="2"/>
          </rPr>
          <t>1918</t>
        </r>
        <r>
          <rPr>
            <b/>
            <sz val="9"/>
            <color indexed="81"/>
            <rFont val="宋体"/>
            <family val="3"/>
            <charset val="134"/>
          </rPr>
          <t>年</t>
        </r>
        <r>
          <rPr>
            <b/>
            <sz val="9"/>
            <color indexed="81"/>
            <rFont val="Tahoma"/>
            <family val="2"/>
          </rPr>
          <t>11</t>
        </r>
        <r>
          <rPr>
            <b/>
            <sz val="9"/>
            <color indexed="81"/>
            <rFont val="宋体"/>
            <family val="3"/>
            <charset val="134"/>
          </rPr>
          <t>月</t>
        </r>
        <r>
          <rPr>
            <b/>
            <sz val="9"/>
            <color indexed="81"/>
            <rFont val="Tahoma"/>
            <family val="2"/>
          </rPr>
          <t>11</t>
        </r>
        <r>
          <rPr>
            <b/>
            <sz val="9"/>
            <color indexed="81"/>
            <rFont val="宋体"/>
            <family val="3"/>
            <charset val="134"/>
          </rPr>
          <t>日，第一次世界大战。战争的导火线是发生于</t>
        </r>
        <r>
          <rPr>
            <b/>
            <sz val="9"/>
            <color indexed="81"/>
            <rFont val="Tahoma"/>
            <family val="2"/>
          </rPr>
          <t>1914</t>
        </r>
        <r>
          <rPr>
            <b/>
            <sz val="9"/>
            <color indexed="81"/>
            <rFont val="宋体"/>
            <family val="3"/>
            <charset val="134"/>
          </rPr>
          <t>年</t>
        </r>
        <r>
          <rPr>
            <b/>
            <sz val="9"/>
            <color indexed="81"/>
            <rFont val="Tahoma"/>
            <family val="2"/>
          </rPr>
          <t>6</t>
        </r>
        <r>
          <rPr>
            <b/>
            <sz val="9"/>
            <color indexed="81"/>
            <rFont val="宋体"/>
            <family val="3"/>
            <charset val="134"/>
          </rPr>
          <t>月的萨拉热窝事件。</t>
        </r>
        <r>
          <rPr>
            <sz val="9"/>
            <color indexed="81"/>
            <rFont val="Tahoma"/>
            <family val="2"/>
          </rPr>
          <t xml:space="preserve">
</t>
        </r>
      </text>
    </comment>
    <comment ref="F46" authorId="0">
      <text>
        <r>
          <rPr>
            <b/>
            <sz val="9"/>
            <color indexed="81"/>
            <rFont val="Tahoma"/>
            <family val="2"/>
          </rPr>
          <t>1914</t>
        </r>
        <r>
          <rPr>
            <b/>
            <sz val="9"/>
            <color indexed="81"/>
            <rFont val="宋体"/>
            <family val="3"/>
            <charset val="134"/>
          </rPr>
          <t>年</t>
        </r>
        <r>
          <rPr>
            <b/>
            <sz val="9"/>
            <color indexed="81"/>
            <rFont val="Tahoma"/>
            <family val="2"/>
          </rPr>
          <t>7</t>
        </r>
        <r>
          <rPr>
            <b/>
            <sz val="9"/>
            <color indexed="81"/>
            <rFont val="宋体"/>
            <family val="3"/>
            <charset val="134"/>
          </rPr>
          <t>月</t>
        </r>
        <r>
          <rPr>
            <b/>
            <sz val="9"/>
            <color indexed="81"/>
            <rFont val="Tahoma"/>
            <family val="2"/>
          </rPr>
          <t>-1918</t>
        </r>
        <r>
          <rPr>
            <b/>
            <sz val="9"/>
            <color indexed="81"/>
            <rFont val="宋体"/>
            <family val="3"/>
            <charset val="134"/>
          </rPr>
          <t>年</t>
        </r>
        <r>
          <rPr>
            <b/>
            <sz val="9"/>
            <color indexed="81"/>
            <rFont val="Tahoma"/>
            <family val="2"/>
          </rPr>
          <t>11</t>
        </r>
        <r>
          <rPr>
            <b/>
            <sz val="9"/>
            <color indexed="81"/>
            <rFont val="宋体"/>
            <family val="3"/>
            <charset val="134"/>
          </rPr>
          <t>月，第一次世界大战。西线（英法对德作战）。南线（包括塞尔维亚对奥匈、保加利亚作战的巴尔干战线，奥斯曼土耳其对俄国的高加索战线，奥斯曼土耳其对英国的美索不达米亚战线、奥斯曼土耳其对英国、阿拉伯的巴勒斯坦战线等等），其中以西线最为惨烈。</t>
        </r>
        <r>
          <rPr>
            <sz val="9"/>
            <color indexed="81"/>
            <rFont val="Tahoma"/>
            <family val="2"/>
          </rPr>
          <t xml:space="preserve">
</t>
        </r>
      </text>
    </comment>
    <comment ref="G46" authorId="0">
      <text>
        <r>
          <rPr>
            <b/>
            <sz val="9"/>
            <color indexed="81"/>
            <rFont val="Tahoma"/>
            <family val="2"/>
          </rPr>
          <t>1914</t>
        </r>
        <r>
          <rPr>
            <b/>
            <sz val="9"/>
            <color indexed="81"/>
            <rFont val="宋体"/>
            <family val="3"/>
            <charset val="134"/>
          </rPr>
          <t>年</t>
        </r>
        <r>
          <rPr>
            <b/>
            <sz val="9"/>
            <color indexed="81"/>
            <rFont val="Tahoma"/>
            <family val="2"/>
          </rPr>
          <t>7</t>
        </r>
        <r>
          <rPr>
            <b/>
            <sz val="9"/>
            <color indexed="81"/>
            <rFont val="宋体"/>
            <family val="3"/>
            <charset val="134"/>
          </rPr>
          <t>月</t>
        </r>
        <r>
          <rPr>
            <b/>
            <sz val="9"/>
            <color indexed="81"/>
            <rFont val="Tahoma"/>
            <family val="2"/>
          </rPr>
          <t>-1918</t>
        </r>
        <r>
          <rPr>
            <b/>
            <sz val="9"/>
            <color indexed="81"/>
            <rFont val="宋体"/>
            <family val="3"/>
            <charset val="134"/>
          </rPr>
          <t>年</t>
        </r>
        <r>
          <rPr>
            <b/>
            <sz val="9"/>
            <color indexed="81"/>
            <rFont val="Tahoma"/>
            <family val="2"/>
          </rPr>
          <t>11</t>
        </r>
        <r>
          <rPr>
            <b/>
            <sz val="9"/>
            <color indexed="81"/>
            <rFont val="宋体"/>
            <family val="3"/>
            <charset val="134"/>
          </rPr>
          <t>月，第一次世界大战。西线（英法对德作战）。南线（包括塞尔维亚对奥匈、保加利亚作战的巴尔干战线，奥斯曼土耳其对俄国的高加索战线，奥斯曼土耳其对英国的美索不达米亚战线、奥斯曼土耳其对英国、阿拉伯的巴勒斯坦战线等等），其中以西线最为惨烈。</t>
        </r>
        <r>
          <rPr>
            <sz val="9"/>
            <color indexed="81"/>
            <rFont val="Tahoma"/>
            <family val="2"/>
          </rPr>
          <t xml:space="preserve">
</t>
        </r>
      </text>
    </comment>
    <comment ref="H46" authorId="0">
      <text>
        <r>
          <rPr>
            <sz val="9"/>
            <color indexed="81"/>
            <rFont val="宋体"/>
            <family val="3"/>
            <charset val="134"/>
          </rPr>
          <t>二次革命</t>
        </r>
        <r>
          <rPr>
            <sz val="9"/>
            <color indexed="81"/>
            <rFont val="Tahoma"/>
            <family val="2"/>
          </rPr>
          <t xml:space="preserve">
</t>
        </r>
      </text>
    </comment>
    <comment ref="H47" authorId="0">
      <text>
        <r>
          <rPr>
            <b/>
            <sz val="9"/>
            <color indexed="81"/>
            <rFont val="Tahoma"/>
            <family val="2"/>
          </rPr>
          <t>1915</t>
        </r>
        <r>
          <rPr>
            <b/>
            <sz val="9"/>
            <color indexed="81"/>
            <rFont val="宋体"/>
            <family val="3"/>
            <charset val="134"/>
          </rPr>
          <t>年</t>
        </r>
        <r>
          <rPr>
            <b/>
            <sz val="9"/>
            <color indexed="81"/>
            <rFont val="Tahoma"/>
            <family val="2"/>
          </rPr>
          <t>12</t>
        </r>
        <r>
          <rPr>
            <b/>
            <sz val="9"/>
            <color indexed="81"/>
            <rFont val="宋体"/>
            <family val="3"/>
            <charset val="134"/>
          </rPr>
          <t>月</t>
        </r>
        <r>
          <rPr>
            <b/>
            <sz val="9"/>
            <color indexed="81"/>
            <rFont val="Tahoma"/>
            <family val="2"/>
          </rPr>
          <t>12</t>
        </r>
        <r>
          <rPr>
            <b/>
            <sz val="9"/>
            <color indexed="81"/>
            <rFont val="宋体"/>
            <family val="3"/>
            <charset val="134"/>
          </rPr>
          <t>日袁世凯称帝</t>
        </r>
        <r>
          <rPr>
            <sz val="9"/>
            <color indexed="81"/>
            <rFont val="Tahoma"/>
            <family val="2"/>
          </rPr>
          <t xml:space="preserve">
</t>
        </r>
      </text>
    </comment>
    <comment ref="C48" authorId="0">
      <text>
        <r>
          <rPr>
            <b/>
            <sz val="9"/>
            <color indexed="81"/>
            <rFont val="Tahoma"/>
            <family val="2"/>
          </rPr>
          <t>1917</t>
        </r>
        <r>
          <rPr>
            <b/>
            <sz val="9"/>
            <color indexed="81"/>
            <rFont val="宋体"/>
            <family val="3"/>
            <charset val="134"/>
          </rPr>
          <t>年之前为沙俄。</t>
        </r>
        <r>
          <rPr>
            <sz val="9"/>
            <color indexed="81"/>
            <rFont val="Tahoma"/>
            <family val="2"/>
          </rPr>
          <t xml:space="preserve">
</t>
        </r>
      </text>
    </comment>
    <comment ref="B49" authorId="0">
      <text>
        <r>
          <rPr>
            <b/>
            <sz val="9"/>
            <color indexed="81"/>
            <rFont val="Tahoma"/>
            <family val="2"/>
          </rPr>
          <t>1917</t>
        </r>
        <r>
          <rPr>
            <b/>
            <sz val="9"/>
            <color indexed="81"/>
            <rFont val="宋体"/>
            <family val="3"/>
            <charset val="134"/>
          </rPr>
          <t>年</t>
        </r>
        <r>
          <rPr>
            <b/>
            <sz val="9"/>
            <color indexed="81"/>
            <rFont val="Tahoma"/>
            <family val="2"/>
          </rPr>
          <t>4</t>
        </r>
        <r>
          <rPr>
            <b/>
            <sz val="9"/>
            <color indexed="81"/>
            <rFont val="宋体"/>
            <family val="3"/>
            <charset val="134"/>
          </rPr>
          <t>月美国总统托马斯·伍德罗·威尔逊要求国会宣战。</t>
        </r>
        <r>
          <rPr>
            <sz val="9"/>
            <color indexed="81"/>
            <rFont val="Tahoma"/>
            <family val="2"/>
          </rPr>
          <t xml:space="preserve">
</t>
        </r>
      </text>
    </comment>
    <comment ref="C49" authorId="0">
      <text>
        <r>
          <rPr>
            <b/>
            <sz val="9"/>
            <color indexed="81"/>
            <rFont val="Tahoma"/>
            <family val="2"/>
          </rPr>
          <t>1917</t>
        </r>
        <r>
          <rPr>
            <b/>
            <sz val="9"/>
            <color indexed="81"/>
            <rFont val="宋体"/>
            <family val="3"/>
            <charset val="134"/>
          </rPr>
          <t>年</t>
        </r>
        <r>
          <rPr>
            <b/>
            <sz val="9"/>
            <color indexed="81"/>
            <rFont val="Tahoma"/>
            <family val="2"/>
          </rPr>
          <t>3</t>
        </r>
        <r>
          <rPr>
            <b/>
            <sz val="9"/>
            <color indexed="81"/>
            <rFont val="宋体"/>
            <family val="3"/>
            <charset val="134"/>
          </rPr>
          <t>月</t>
        </r>
        <r>
          <rPr>
            <b/>
            <sz val="9"/>
            <color indexed="81"/>
            <rFont val="Tahoma"/>
            <family val="2"/>
          </rPr>
          <t>8</t>
        </r>
        <r>
          <rPr>
            <b/>
            <sz val="9"/>
            <color indexed="81"/>
            <rFont val="宋体"/>
            <family val="3"/>
            <charset val="134"/>
          </rPr>
          <t>日，俄历</t>
        </r>
        <r>
          <rPr>
            <b/>
            <sz val="9"/>
            <color indexed="81"/>
            <rFont val="Tahoma"/>
            <family val="2"/>
          </rPr>
          <t>2</t>
        </r>
        <r>
          <rPr>
            <b/>
            <sz val="9"/>
            <color indexed="81"/>
            <rFont val="宋体"/>
            <family val="3"/>
            <charset val="134"/>
          </rPr>
          <t xml:space="preserve">月，发生二月革命。二月革命是俄罗斯发生的民主革命，是俄国革命的序幕。沙皇尼古拉二世被迫逊位，俄罗斯帝国灭亡。继而统治俄国的新政府是自由主义者与社会主义者的政治联盟俄国临时政府，用以谋求政治改革及创造一个以民主选出的行政部门与立宪会议。一个双权鼎立的时代因而确立，其中临时政府握有国权，而由社会主义者所领导的国民组织苏维埃，则拥有下层社会平民与左派的拥戴。
</t>
        </r>
        <r>
          <rPr>
            <b/>
            <sz val="9"/>
            <color indexed="81"/>
            <rFont val="Tahoma"/>
            <family val="2"/>
          </rPr>
          <t>1917</t>
        </r>
        <r>
          <rPr>
            <b/>
            <sz val="9"/>
            <color indexed="81"/>
            <rFont val="宋体"/>
            <family val="3"/>
            <charset val="134"/>
          </rPr>
          <t>年</t>
        </r>
        <r>
          <rPr>
            <b/>
            <sz val="9"/>
            <color indexed="81"/>
            <rFont val="Tahoma"/>
            <family val="2"/>
          </rPr>
          <t>11</t>
        </r>
        <r>
          <rPr>
            <b/>
            <sz val="9"/>
            <color indexed="81"/>
            <rFont val="宋体"/>
            <family val="3"/>
            <charset val="134"/>
          </rPr>
          <t>月</t>
        </r>
        <r>
          <rPr>
            <b/>
            <sz val="9"/>
            <color indexed="81"/>
            <rFont val="Tahoma"/>
            <family val="2"/>
          </rPr>
          <t>7</t>
        </r>
        <r>
          <rPr>
            <b/>
            <sz val="9"/>
            <color indexed="81"/>
            <rFont val="宋体"/>
            <family val="3"/>
            <charset val="134"/>
          </rPr>
          <t>日，俄历</t>
        </r>
        <r>
          <rPr>
            <b/>
            <sz val="9"/>
            <color indexed="81"/>
            <rFont val="Tahoma"/>
            <family val="2"/>
          </rPr>
          <t>10</t>
        </r>
        <r>
          <rPr>
            <b/>
            <sz val="9"/>
            <color indexed="81"/>
            <rFont val="宋体"/>
            <family val="3"/>
            <charset val="134"/>
          </rPr>
          <t>月</t>
        </r>
        <r>
          <rPr>
            <b/>
            <sz val="9"/>
            <color indexed="81"/>
            <rFont val="Tahoma"/>
            <family val="2"/>
          </rPr>
          <t>25</t>
        </r>
        <r>
          <rPr>
            <b/>
            <sz val="9"/>
            <color indexed="81"/>
            <rFont val="宋体"/>
            <family val="3"/>
            <charset val="134"/>
          </rPr>
          <t>日，发生十月革命。是</t>
        </r>
        <r>
          <rPr>
            <b/>
            <sz val="9"/>
            <color indexed="81"/>
            <rFont val="Tahoma"/>
            <family val="2"/>
          </rPr>
          <t>1917</t>
        </r>
        <r>
          <rPr>
            <b/>
            <sz val="9"/>
            <color indexed="81"/>
            <rFont val="宋体"/>
            <family val="3"/>
            <charset val="134"/>
          </rPr>
          <t>年俄国革命经历了二月革命后的第二个阶段，由列宁所领导的布尔什维克党与工人的苏维埃连手推翻了彼得格勒的临时政府，推翻了以克伦斯基为领导的俄国临时政府，建立布尔什维克领导的政府。</t>
        </r>
        <r>
          <rPr>
            <sz val="9"/>
            <color indexed="81"/>
            <rFont val="Tahoma"/>
            <family val="2"/>
          </rPr>
          <t xml:space="preserve">
</t>
        </r>
      </text>
    </comment>
    <comment ref="H49" authorId="0">
      <text>
        <r>
          <rPr>
            <b/>
            <sz val="9"/>
            <color indexed="81"/>
            <rFont val="Tahoma"/>
            <family val="2"/>
          </rPr>
          <t>1917</t>
        </r>
        <r>
          <rPr>
            <b/>
            <sz val="9"/>
            <color indexed="81"/>
            <rFont val="宋体"/>
            <family val="3"/>
            <charset val="134"/>
          </rPr>
          <t>年，美国参加对德作战，中国等国也相继投入战争，协约国的阵营增加到</t>
        </r>
        <r>
          <rPr>
            <b/>
            <sz val="9"/>
            <color indexed="81"/>
            <rFont val="Tahoma"/>
            <family val="2"/>
          </rPr>
          <t>27</t>
        </r>
        <r>
          <rPr>
            <b/>
            <sz val="9"/>
            <color indexed="81"/>
            <rFont val="宋体"/>
            <family val="3"/>
            <charset val="134"/>
          </rPr>
          <t>个国家，俄国爆发</t>
        </r>
        <r>
          <rPr>
            <b/>
            <sz val="9"/>
            <color indexed="81"/>
            <rFont val="Tahoma"/>
            <family val="2"/>
          </rPr>
          <t>“</t>
        </r>
        <r>
          <rPr>
            <b/>
            <sz val="9"/>
            <color indexed="81"/>
            <rFont val="宋体"/>
            <family val="3"/>
            <charset val="134"/>
          </rPr>
          <t>二月革命</t>
        </r>
        <r>
          <rPr>
            <b/>
            <sz val="9"/>
            <color indexed="81"/>
            <rFont val="Tahoma"/>
            <family val="2"/>
          </rPr>
          <t>”</t>
        </r>
        <r>
          <rPr>
            <b/>
            <sz val="9"/>
            <color indexed="81"/>
            <rFont val="宋体"/>
            <family val="3"/>
            <charset val="134"/>
          </rPr>
          <t>和</t>
        </r>
        <r>
          <rPr>
            <b/>
            <sz val="9"/>
            <color indexed="81"/>
            <rFont val="Tahoma"/>
            <family val="2"/>
          </rPr>
          <t>“</t>
        </r>
        <r>
          <rPr>
            <b/>
            <sz val="9"/>
            <color indexed="81"/>
            <rFont val="宋体"/>
            <family val="3"/>
            <charset val="134"/>
          </rPr>
          <t>十月革命</t>
        </r>
        <r>
          <rPr>
            <b/>
            <sz val="9"/>
            <color indexed="81"/>
            <rFont val="Tahoma"/>
            <family val="2"/>
          </rPr>
          <t>”</t>
        </r>
        <r>
          <rPr>
            <b/>
            <sz val="9"/>
            <color indexed="81"/>
            <rFont val="宋体"/>
            <family val="3"/>
            <charset val="134"/>
          </rPr>
          <t>，退出了帝国主义战争。</t>
        </r>
        <r>
          <rPr>
            <sz val="9"/>
            <color indexed="81"/>
            <rFont val="Tahoma"/>
            <family val="2"/>
          </rPr>
          <t xml:space="preserve">
</t>
        </r>
        <r>
          <rPr>
            <sz val="9"/>
            <color indexed="81"/>
            <rFont val="宋体"/>
            <family val="3"/>
            <charset val="134"/>
          </rPr>
          <t>孙中山北伐。</t>
        </r>
      </text>
    </comment>
    <comment ref="C50" authorId="0">
      <text>
        <r>
          <rPr>
            <b/>
            <sz val="9"/>
            <color indexed="81"/>
            <rFont val="Tahoma"/>
            <family val="2"/>
          </rPr>
          <t>1918</t>
        </r>
        <r>
          <rPr>
            <b/>
            <sz val="9"/>
            <color indexed="81"/>
            <rFont val="宋体"/>
            <family val="3"/>
            <charset val="134"/>
          </rPr>
          <t>年</t>
        </r>
        <r>
          <rPr>
            <b/>
            <sz val="9"/>
            <color indexed="81"/>
            <rFont val="Tahoma"/>
            <family val="2"/>
          </rPr>
          <t>11</t>
        </r>
        <r>
          <rPr>
            <b/>
            <sz val="9"/>
            <color indexed="81"/>
            <rFont val="宋体"/>
            <family val="3"/>
            <charset val="134"/>
          </rPr>
          <t>月到</t>
        </r>
        <r>
          <rPr>
            <b/>
            <sz val="9"/>
            <color indexed="81"/>
            <rFont val="Tahoma"/>
            <family val="2"/>
          </rPr>
          <t>1922</t>
        </r>
        <r>
          <rPr>
            <b/>
            <sz val="9"/>
            <color indexed="81"/>
            <rFont val="宋体"/>
            <family val="3"/>
            <charset val="134"/>
          </rPr>
          <t>年</t>
        </r>
        <r>
          <rPr>
            <b/>
            <sz val="9"/>
            <color indexed="81"/>
            <rFont val="Tahoma"/>
            <family val="2"/>
          </rPr>
          <t>10</t>
        </r>
        <r>
          <rPr>
            <b/>
            <sz val="9"/>
            <color indexed="81"/>
            <rFont val="宋体"/>
            <family val="3"/>
            <charset val="134"/>
          </rPr>
          <t>月，在前俄罗斯帝国境内发生的一场战争，交战双方是红军和由反布尔什维克力量组成的松散的联合力量白军，还有多国出兵干涉，部分战事还蔓延到外蒙古和波斯。苏联官方称法为</t>
        </r>
        <r>
          <rPr>
            <b/>
            <sz val="9"/>
            <color indexed="81"/>
            <rFont val="Tahoma"/>
            <family val="2"/>
          </rPr>
          <t>“1917</t>
        </r>
        <r>
          <rPr>
            <b/>
            <sz val="9"/>
            <color indexed="81"/>
            <rFont val="宋体"/>
            <family val="3"/>
            <charset val="134"/>
          </rPr>
          <t>年到</t>
        </r>
        <r>
          <rPr>
            <b/>
            <sz val="9"/>
            <color indexed="81"/>
            <rFont val="Tahoma"/>
            <family val="2"/>
          </rPr>
          <t>1922</t>
        </r>
        <r>
          <rPr>
            <b/>
            <sz val="9"/>
            <color indexed="81"/>
            <rFont val="宋体"/>
            <family val="3"/>
            <charset val="134"/>
          </rPr>
          <t>年的内战和武装干涉</t>
        </r>
        <r>
          <rPr>
            <b/>
            <sz val="9"/>
            <color indexed="81"/>
            <rFont val="Tahoma"/>
            <family val="2"/>
          </rPr>
          <t>”</t>
        </r>
        <r>
          <rPr>
            <b/>
            <sz val="9"/>
            <color indexed="81"/>
            <rFont val="宋体"/>
            <family val="3"/>
            <charset val="134"/>
          </rPr>
          <t>。红军于</t>
        </r>
        <r>
          <rPr>
            <b/>
            <sz val="9"/>
            <color indexed="81"/>
            <rFont val="Tahoma"/>
            <family val="2"/>
          </rPr>
          <t>1919</t>
        </r>
        <r>
          <rPr>
            <b/>
            <sz val="9"/>
            <color indexed="81"/>
            <rFont val="宋体"/>
            <family val="3"/>
            <charset val="134"/>
          </rPr>
          <t>年在乌克兰击败白军南俄武装力量，并在西伯利亚击败亚历山大</t>
        </r>
        <r>
          <rPr>
            <b/>
            <sz val="9"/>
            <color indexed="81"/>
            <rFont val="Tahoma"/>
            <family val="2"/>
          </rPr>
          <t>·</t>
        </r>
        <r>
          <rPr>
            <b/>
            <sz val="9"/>
            <color indexed="81"/>
            <rFont val="宋体"/>
            <family val="3"/>
            <charset val="134"/>
          </rPr>
          <t>高尔察克的武装。随后彼得</t>
        </r>
        <r>
          <rPr>
            <b/>
            <sz val="9"/>
            <color indexed="81"/>
            <rFont val="Tahoma"/>
            <family val="2"/>
          </rPr>
          <t>·</t>
        </r>
        <r>
          <rPr>
            <b/>
            <sz val="9"/>
            <color indexed="81"/>
            <rFont val="宋体"/>
            <family val="3"/>
            <charset val="134"/>
          </rPr>
          <t>弗兰格尔领导的白军于</t>
        </r>
        <r>
          <rPr>
            <b/>
            <sz val="9"/>
            <color indexed="81"/>
            <rFont val="Tahoma"/>
            <family val="2"/>
          </rPr>
          <t>1920</t>
        </r>
        <r>
          <rPr>
            <b/>
            <sz val="9"/>
            <color indexed="81"/>
            <rFont val="宋体"/>
            <family val="3"/>
            <charset val="134"/>
          </rPr>
          <t>年秋在克里米亚被击败。
许多独立运动随着俄罗斯帝国的崩溃和战争的进行而发起。</t>
        </r>
        <r>
          <rPr>
            <b/>
            <sz val="9"/>
            <color indexed="81"/>
            <rFont val="Tahoma"/>
            <family val="2"/>
          </rPr>
          <t>[2]</t>
        </r>
        <r>
          <rPr>
            <b/>
            <sz val="9"/>
            <color indexed="81"/>
            <rFont val="宋体"/>
            <family val="3"/>
            <charset val="134"/>
          </rPr>
          <t>其中芬兰、爱沙尼亚、拉托维亚、立陶宛和波兰成为主权国家。前俄罗斯帝国的其余领土在战后成立苏联。</t>
        </r>
        <r>
          <rPr>
            <b/>
            <sz val="9"/>
            <color indexed="81"/>
            <rFont val="Tahoma"/>
            <family val="2"/>
          </rPr>
          <t xml:space="preserve">
</t>
        </r>
        <r>
          <rPr>
            <b/>
            <sz val="9"/>
            <color indexed="81"/>
            <rFont val="宋体"/>
            <family val="3"/>
            <charset val="134"/>
          </rPr>
          <t>苏联起源自</t>
        </r>
        <r>
          <rPr>
            <b/>
            <sz val="9"/>
            <color indexed="81"/>
            <rFont val="Tahoma"/>
            <family val="2"/>
          </rPr>
          <t>1917</t>
        </r>
        <r>
          <rPr>
            <b/>
            <sz val="9"/>
            <color indexed="81"/>
            <rFont val="宋体"/>
            <family val="3"/>
            <charset val="134"/>
          </rPr>
          <t>年的俄国革命，俄罗斯帝国的沙皇政府被推翻后，临时政府成立，但仅执政了不到</t>
        </r>
        <r>
          <rPr>
            <b/>
            <sz val="9"/>
            <color indexed="81"/>
            <rFont val="Tahoma"/>
            <family val="2"/>
          </rPr>
          <t>8</t>
        </r>
        <r>
          <rPr>
            <b/>
            <sz val="9"/>
            <color indexed="81"/>
            <rFont val="宋体"/>
            <family val="3"/>
            <charset val="134"/>
          </rPr>
          <t>个月，布尔什维克便很快从临时政府手中夺取政权并于选举后武力解散俄国立宪会议，史称十月革命及一月剧变；之后俄国发生内战，由布尔什维克所领导的红军击败了白军以及协约国的武装干涉后，苏联于</t>
        </r>
        <r>
          <rPr>
            <b/>
            <sz val="9"/>
            <color indexed="81"/>
            <rFont val="Tahoma"/>
            <family val="2"/>
          </rPr>
          <t>1922</t>
        </r>
        <r>
          <rPr>
            <b/>
            <sz val="9"/>
            <color indexed="81"/>
            <rFont val="宋体"/>
            <family val="3"/>
            <charset val="134"/>
          </rPr>
          <t>年</t>
        </r>
        <r>
          <rPr>
            <b/>
            <sz val="9"/>
            <color indexed="81"/>
            <rFont val="Tahoma"/>
            <family val="2"/>
          </rPr>
          <t>12</t>
        </r>
        <r>
          <rPr>
            <b/>
            <sz val="9"/>
            <color indexed="81"/>
            <rFont val="宋体"/>
            <family val="3"/>
            <charset val="134"/>
          </rPr>
          <t>月以俄罗斯、白俄罗斯、乌克兰和外高加索等苏维埃社会主义共和国合并，成立了苏联。</t>
        </r>
      </text>
    </comment>
    <comment ref="E50" authorId="0">
      <text>
        <r>
          <rPr>
            <b/>
            <sz val="9"/>
            <color indexed="81"/>
            <rFont val="宋体"/>
            <family val="3"/>
            <charset val="134"/>
          </rPr>
          <t>德国十一月革命，又称</t>
        </r>
        <r>
          <rPr>
            <b/>
            <sz val="9"/>
            <color indexed="81"/>
            <rFont val="Tahoma"/>
            <family val="2"/>
          </rPr>
          <t>“</t>
        </r>
        <r>
          <rPr>
            <b/>
            <sz val="9"/>
            <color indexed="81"/>
            <rFont val="宋体"/>
            <family val="3"/>
            <charset val="134"/>
          </rPr>
          <t>德国</t>
        </r>
        <r>
          <rPr>
            <b/>
            <sz val="9"/>
            <color indexed="81"/>
            <rFont val="Tahoma"/>
            <family val="2"/>
          </rPr>
          <t>1918</t>
        </r>
        <r>
          <rPr>
            <b/>
            <sz val="9"/>
            <color indexed="81"/>
            <rFont val="宋体"/>
            <family val="3"/>
            <charset val="134"/>
          </rPr>
          <t>年－</t>
        </r>
        <r>
          <rPr>
            <b/>
            <sz val="9"/>
            <color indexed="81"/>
            <rFont val="Tahoma"/>
            <family val="2"/>
          </rPr>
          <t>1919</t>
        </r>
        <r>
          <rPr>
            <b/>
            <sz val="9"/>
            <color indexed="81"/>
            <rFont val="宋体"/>
            <family val="3"/>
            <charset val="134"/>
          </rPr>
          <t>年革命</t>
        </r>
        <r>
          <rPr>
            <b/>
            <sz val="9"/>
            <color indexed="81"/>
            <rFont val="Tahoma"/>
            <family val="2"/>
          </rPr>
          <t>”</t>
        </r>
        <r>
          <rPr>
            <b/>
            <sz val="9"/>
            <color indexed="81"/>
            <rFont val="宋体"/>
            <family val="3"/>
            <charset val="134"/>
          </rPr>
          <t>，是德国在</t>
        </r>
        <r>
          <rPr>
            <b/>
            <sz val="9"/>
            <color indexed="81"/>
            <rFont val="Tahoma"/>
            <family val="2"/>
          </rPr>
          <t>1918</t>
        </r>
        <r>
          <rPr>
            <b/>
            <sz val="9"/>
            <color indexed="81"/>
            <rFont val="宋体"/>
            <family val="3"/>
            <charset val="134"/>
          </rPr>
          <t>年与</t>
        </r>
        <r>
          <rPr>
            <b/>
            <sz val="9"/>
            <color indexed="81"/>
            <rFont val="Tahoma"/>
            <family val="2"/>
          </rPr>
          <t>1919</t>
        </r>
        <r>
          <rPr>
            <b/>
            <sz val="9"/>
            <color indexed="81"/>
            <rFont val="宋体"/>
            <family val="3"/>
            <charset val="134"/>
          </rPr>
          <t>年发生的一连串事件，致使德意志帝国威廉二世政权被推翻以及魏玛共和国的建立。</t>
        </r>
        <r>
          <rPr>
            <sz val="9"/>
            <color indexed="81"/>
            <rFont val="Tahoma"/>
            <family val="2"/>
          </rPr>
          <t xml:space="preserve">
</t>
        </r>
      </text>
    </comment>
    <comment ref="E51" authorId="0">
      <text>
        <r>
          <rPr>
            <b/>
            <sz val="9"/>
            <color indexed="81"/>
            <rFont val="宋体"/>
            <family val="3"/>
            <charset val="134"/>
          </rPr>
          <t>希特勒加入德国工人党</t>
        </r>
        <r>
          <rPr>
            <sz val="9"/>
            <color indexed="81"/>
            <rFont val="Tahoma"/>
            <family val="2"/>
          </rPr>
          <t xml:space="preserve">
</t>
        </r>
      </text>
    </comment>
    <comment ref="H51" authorId="0">
      <text>
        <r>
          <rPr>
            <b/>
            <sz val="9"/>
            <color indexed="81"/>
            <rFont val="Tahoma"/>
            <family val="2"/>
          </rPr>
          <t>1919</t>
        </r>
        <r>
          <rPr>
            <b/>
            <sz val="9"/>
            <color indexed="81"/>
            <rFont val="宋体"/>
            <family val="3"/>
            <charset val="134"/>
          </rPr>
          <t>年初英、法、美等国在法国巴黎召开所谓的</t>
        </r>
        <r>
          <rPr>
            <b/>
            <sz val="9"/>
            <color indexed="81"/>
            <rFont val="Tahoma"/>
            <family val="2"/>
          </rPr>
          <t>“</t>
        </r>
        <r>
          <rPr>
            <b/>
            <sz val="9"/>
            <color indexed="81"/>
            <rFont val="宋体"/>
            <family val="3"/>
            <charset val="134"/>
          </rPr>
          <t>巴黎和会</t>
        </r>
        <r>
          <rPr>
            <b/>
            <sz val="9"/>
            <color indexed="81"/>
            <rFont val="Tahoma"/>
            <family val="2"/>
          </rPr>
          <t>”</t>
        </r>
        <r>
          <rPr>
            <b/>
            <sz val="9"/>
            <color indexed="81"/>
            <rFont val="宋体"/>
            <family val="3"/>
            <charset val="134"/>
          </rPr>
          <t>。</t>
        </r>
        <r>
          <rPr>
            <b/>
            <sz val="9"/>
            <color indexed="81"/>
            <rFont val="Tahoma"/>
            <family val="2"/>
          </rPr>
          <t>5</t>
        </r>
        <r>
          <rPr>
            <b/>
            <sz val="9"/>
            <color indexed="81"/>
            <rFont val="宋体"/>
            <family val="3"/>
            <charset val="134"/>
          </rPr>
          <t>月</t>
        </r>
        <r>
          <rPr>
            <b/>
            <sz val="9"/>
            <color indexed="81"/>
            <rFont val="Tahoma"/>
            <family val="2"/>
          </rPr>
          <t>4</t>
        </r>
        <r>
          <rPr>
            <b/>
            <sz val="9"/>
            <color indexed="81"/>
            <rFont val="宋体"/>
            <family val="3"/>
            <charset val="134"/>
          </rPr>
          <t>日爆发了“五·四”学生爱国运动，北京学生们喊着“还我青岛”“废除二十一条”“外争国权，内惩国贼”的口号涌上街头，</t>
        </r>
        <r>
          <rPr>
            <b/>
            <sz val="9"/>
            <color indexed="81"/>
            <rFont val="Tahoma"/>
            <family val="2"/>
          </rPr>
          <t>6</t>
        </r>
        <r>
          <rPr>
            <b/>
            <sz val="9"/>
            <color indexed="81"/>
            <rFont val="宋体"/>
            <family val="3"/>
            <charset val="134"/>
          </rPr>
          <t>月初发展成为以工人阶级为主力的全国规模的群众爱国运动。</t>
        </r>
        <r>
          <rPr>
            <sz val="9"/>
            <color indexed="81"/>
            <rFont val="Tahoma"/>
            <family val="2"/>
          </rPr>
          <t xml:space="preserve">
</t>
        </r>
      </text>
    </comment>
    <comment ref="B53" authorId="0">
      <text>
        <r>
          <rPr>
            <b/>
            <sz val="9"/>
            <color indexed="81"/>
            <rFont val="宋体"/>
            <family val="3"/>
            <charset val="134"/>
          </rPr>
          <t>美国在第一次世界大战后经过</t>
        </r>
        <r>
          <rPr>
            <b/>
            <sz val="9"/>
            <color indexed="81"/>
            <rFont val="Tahoma"/>
            <family val="2"/>
          </rPr>
          <t>1920</t>
        </r>
        <r>
          <rPr>
            <b/>
            <sz val="9"/>
            <color indexed="81"/>
            <rFont val="宋体"/>
            <family val="3"/>
            <charset val="134"/>
          </rPr>
          <t>年中至</t>
        </r>
        <r>
          <rPr>
            <b/>
            <sz val="9"/>
            <color indexed="81"/>
            <rFont val="Tahoma"/>
            <family val="2"/>
          </rPr>
          <t>1921</t>
        </r>
        <r>
          <rPr>
            <b/>
            <sz val="9"/>
            <color indexed="81"/>
            <rFont val="宋体"/>
            <family val="3"/>
            <charset val="134"/>
          </rPr>
          <t>年末短期经济萧条</t>
        </r>
        <r>
          <rPr>
            <sz val="9"/>
            <color indexed="81"/>
            <rFont val="Tahoma"/>
            <family val="2"/>
          </rPr>
          <t xml:space="preserve">
</t>
        </r>
      </text>
    </comment>
    <comment ref="E53" authorId="0">
      <text>
        <r>
          <rPr>
            <b/>
            <sz val="9"/>
            <color indexed="81"/>
            <rFont val="Tahoma"/>
            <family val="2"/>
          </rPr>
          <t>1921</t>
        </r>
        <r>
          <rPr>
            <b/>
            <sz val="9"/>
            <color indexed="81"/>
            <rFont val="宋体"/>
            <family val="3"/>
            <charset val="134"/>
          </rPr>
          <t>年希特勒成为国家工人党党魁，并改名国家社会主义德意志工人党，即纳粹党</t>
        </r>
        <r>
          <rPr>
            <sz val="9"/>
            <color indexed="81"/>
            <rFont val="Tahoma"/>
            <family val="2"/>
          </rPr>
          <t xml:space="preserve">
</t>
        </r>
      </text>
    </comment>
    <comment ref="G53" authorId="0">
      <text>
        <r>
          <rPr>
            <b/>
            <sz val="9"/>
            <color indexed="81"/>
            <rFont val="宋体"/>
            <family val="3"/>
            <charset val="134"/>
          </rPr>
          <t>美国在第一次世界大战后经过</t>
        </r>
        <r>
          <rPr>
            <b/>
            <sz val="9"/>
            <color indexed="81"/>
            <rFont val="Tahoma"/>
            <family val="2"/>
          </rPr>
          <t>1920</t>
        </r>
        <r>
          <rPr>
            <b/>
            <sz val="9"/>
            <color indexed="81"/>
            <rFont val="宋体"/>
            <family val="3"/>
            <charset val="134"/>
          </rPr>
          <t>年中至</t>
        </r>
        <r>
          <rPr>
            <b/>
            <sz val="9"/>
            <color indexed="81"/>
            <rFont val="Tahoma"/>
            <family val="2"/>
          </rPr>
          <t>1921</t>
        </r>
        <r>
          <rPr>
            <b/>
            <sz val="9"/>
            <color indexed="81"/>
            <rFont val="宋体"/>
            <family val="3"/>
            <charset val="134"/>
          </rPr>
          <t xml:space="preserve">年末短期经济萧条
</t>
        </r>
        <r>
          <rPr>
            <sz val="9"/>
            <color indexed="81"/>
            <rFont val="Tahoma"/>
            <family val="2"/>
          </rPr>
          <t xml:space="preserve">
</t>
        </r>
      </text>
    </comment>
    <comment ref="H53" authorId="0">
      <text>
        <r>
          <rPr>
            <b/>
            <sz val="9"/>
            <color indexed="81"/>
            <rFont val="Tahoma"/>
            <family val="2"/>
          </rPr>
          <t>1921</t>
        </r>
        <r>
          <rPr>
            <b/>
            <sz val="9"/>
            <color indexed="81"/>
            <rFont val="宋体"/>
            <family val="3"/>
            <charset val="134"/>
          </rPr>
          <t>年孙中山任非常大总统</t>
        </r>
        <r>
          <rPr>
            <sz val="9"/>
            <color indexed="81"/>
            <rFont val="Tahoma"/>
            <family val="2"/>
          </rPr>
          <t xml:space="preserve">
7</t>
        </r>
        <r>
          <rPr>
            <sz val="9"/>
            <color indexed="81"/>
            <rFont val="宋体"/>
            <family val="3"/>
            <charset val="134"/>
          </rPr>
          <t>月</t>
        </r>
        <r>
          <rPr>
            <sz val="9"/>
            <color indexed="81"/>
            <rFont val="Tahoma"/>
            <family val="2"/>
          </rPr>
          <t>23</t>
        </r>
        <r>
          <rPr>
            <sz val="9"/>
            <color indexed="81"/>
            <rFont val="宋体"/>
            <family val="3"/>
            <charset val="134"/>
          </rPr>
          <t>日</t>
        </r>
        <r>
          <rPr>
            <sz val="9"/>
            <color indexed="81"/>
            <rFont val="Tahoma"/>
            <family val="2"/>
          </rPr>
          <t>——</t>
        </r>
        <r>
          <rPr>
            <sz val="9"/>
            <color indexed="81"/>
            <rFont val="宋体"/>
            <family val="3"/>
            <charset val="134"/>
          </rPr>
          <t>中国共产党成立。</t>
        </r>
      </text>
    </comment>
    <comment ref="C54" authorId="0">
      <text>
        <r>
          <rPr>
            <b/>
            <sz val="9"/>
            <color indexed="81"/>
            <rFont val="宋体"/>
            <family val="3"/>
            <charset val="134"/>
          </rPr>
          <t>苏联于</t>
        </r>
        <r>
          <rPr>
            <b/>
            <sz val="9"/>
            <color indexed="81"/>
            <rFont val="Tahoma"/>
            <family val="2"/>
          </rPr>
          <t>1922</t>
        </r>
        <r>
          <rPr>
            <b/>
            <sz val="9"/>
            <color indexed="81"/>
            <rFont val="宋体"/>
            <family val="3"/>
            <charset val="134"/>
          </rPr>
          <t>年</t>
        </r>
        <r>
          <rPr>
            <b/>
            <sz val="9"/>
            <color indexed="81"/>
            <rFont val="Tahoma"/>
            <family val="2"/>
          </rPr>
          <t>12</t>
        </r>
        <r>
          <rPr>
            <b/>
            <sz val="9"/>
            <color indexed="81"/>
            <rFont val="宋体"/>
            <family val="3"/>
            <charset val="134"/>
          </rPr>
          <t>月以俄罗斯、白俄罗斯、乌克兰和外高加索等苏维埃社会主义共和国合并，成立了苏联。
苏联从</t>
        </r>
        <r>
          <rPr>
            <b/>
            <sz val="9"/>
            <color indexed="81"/>
            <rFont val="Tahoma"/>
            <family val="2"/>
          </rPr>
          <t>1922</t>
        </r>
        <r>
          <rPr>
            <b/>
            <sz val="9"/>
            <color indexed="81"/>
            <rFont val="宋体"/>
            <family val="3"/>
            <charset val="134"/>
          </rPr>
          <t>年开始实行新经济政策，列宁对战时共产主义政策进行改革</t>
        </r>
        <r>
          <rPr>
            <sz val="9"/>
            <color indexed="81"/>
            <rFont val="Tahoma"/>
            <family val="2"/>
          </rPr>
          <t xml:space="preserve">
</t>
        </r>
      </text>
    </comment>
    <comment ref="H54" authorId="0">
      <text>
        <r>
          <rPr>
            <b/>
            <sz val="9"/>
            <color indexed="81"/>
            <rFont val="宋体"/>
            <family val="3"/>
            <charset val="134"/>
          </rPr>
          <t>1922年4月，第一次直奉大战爆发，张作霖败北
1922年2月6日，美国、英国、日本、法国、意大利、荷兰、比利时、葡萄牙和中国签署《关于中国事件应适用各原则及政策之条约》，简称九国公约。</t>
        </r>
        <r>
          <rPr>
            <sz val="9"/>
            <color indexed="81"/>
            <rFont val="Tahoma"/>
            <family val="2"/>
          </rPr>
          <t xml:space="preserve">
</t>
        </r>
      </text>
    </comment>
    <comment ref="B55" authorId="0">
      <text>
        <r>
          <rPr>
            <b/>
            <sz val="9"/>
            <color indexed="81"/>
            <rFont val="宋体"/>
            <family val="3"/>
            <charset val="134"/>
          </rPr>
          <t>第一次世界大战后，美国的国民经济得到了飞速的发展。这一经济社会发展黄金时期，恰巧在美国第</t>
        </r>
        <r>
          <rPr>
            <b/>
            <sz val="9"/>
            <color indexed="81"/>
            <rFont val="Tahoma"/>
            <family val="2"/>
          </rPr>
          <t>30</t>
        </r>
        <r>
          <rPr>
            <b/>
            <sz val="9"/>
            <color indexed="81"/>
            <rFont val="宋体"/>
            <family val="3"/>
            <charset val="134"/>
          </rPr>
          <t>任总统卡尔文</t>
        </r>
        <r>
          <rPr>
            <b/>
            <sz val="9"/>
            <color indexed="81"/>
            <rFont val="Tahoma"/>
            <family val="2"/>
          </rPr>
          <t>·</t>
        </r>
        <r>
          <rPr>
            <b/>
            <sz val="9"/>
            <color indexed="81"/>
            <rFont val="宋体"/>
            <family val="3"/>
            <charset val="134"/>
          </rPr>
          <t>柯立芝任期之内（</t>
        </r>
        <r>
          <rPr>
            <b/>
            <sz val="9"/>
            <color indexed="81"/>
            <rFont val="Tahoma"/>
            <family val="2"/>
          </rPr>
          <t>1923</t>
        </r>
        <r>
          <rPr>
            <b/>
            <sz val="9"/>
            <color indexed="81"/>
            <rFont val="宋体"/>
            <family val="3"/>
            <charset val="134"/>
          </rPr>
          <t>—</t>
        </r>
        <r>
          <rPr>
            <b/>
            <sz val="9"/>
            <color indexed="81"/>
            <rFont val="Tahoma"/>
            <family val="2"/>
          </rPr>
          <t>1929</t>
        </r>
        <r>
          <rPr>
            <b/>
            <sz val="9"/>
            <color indexed="81"/>
            <rFont val="宋体"/>
            <family val="3"/>
            <charset val="134"/>
          </rPr>
          <t>年），所以美国这一时期的经济繁荣又被称为“柯立芝繁荣”。</t>
        </r>
        <r>
          <rPr>
            <sz val="9"/>
            <color indexed="81"/>
            <rFont val="Tahoma"/>
            <family val="2"/>
          </rPr>
          <t xml:space="preserve">
</t>
        </r>
        <r>
          <rPr>
            <sz val="9"/>
            <color indexed="81"/>
            <rFont val="宋体"/>
            <family val="3"/>
            <charset val="134"/>
          </rPr>
          <t>一、美国在第一次世界大战中大发横财，扩张了经济实力，为</t>
        </r>
        <r>
          <rPr>
            <sz val="9"/>
            <color indexed="81"/>
            <rFont val="Tahoma"/>
            <family val="2"/>
          </rPr>
          <t>“</t>
        </r>
        <r>
          <rPr>
            <sz val="9"/>
            <color indexed="81"/>
            <rFont val="宋体"/>
            <family val="3"/>
            <charset val="134"/>
          </rPr>
          <t>柯立芝繁荣</t>
        </r>
        <r>
          <rPr>
            <sz val="9"/>
            <color indexed="81"/>
            <rFont val="Tahoma"/>
            <family val="2"/>
          </rPr>
          <t>”</t>
        </r>
        <r>
          <rPr>
            <sz val="9"/>
            <color indexed="81"/>
            <rFont val="宋体"/>
            <family val="3"/>
            <charset val="134"/>
          </rPr>
          <t>提供了物质基础。
二、技术革命是“柯立芝繁荣”最基本、最重要的原因。
三、广阔的国内外市场刺激了经济的发展。</t>
        </r>
      </text>
    </comment>
    <comment ref="D55" authorId="0">
      <text>
        <r>
          <rPr>
            <b/>
            <sz val="9"/>
            <color indexed="81"/>
            <rFont val="Tahoma"/>
            <family val="2"/>
          </rPr>
          <t>1923</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1</t>
        </r>
        <r>
          <rPr>
            <b/>
            <sz val="9"/>
            <color indexed="81"/>
            <rFont val="宋体"/>
            <family val="3"/>
            <charset val="134"/>
          </rPr>
          <t>日</t>
        </r>
        <r>
          <rPr>
            <b/>
            <sz val="9"/>
            <color indexed="81"/>
            <rFont val="Tahoma"/>
            <family val="2"/>
          </rPr>
          <t xml:space="preserve"> </t>
        </r>
        <r>
          <rPr>
            <b/>
            <sz val="9"/>
            <color indexed="81"/>
            <rFont val="宋体"/>
            <family val="3"/>
            <charset val="134"/>
          </rPr>
          <t>日本关东大地震</t>
        </r>
        <r>
          <rPr>
            <sz val="9"/>
            <color indexed="81"/>
            <rFont val="Tahoma"/>
            <family val="2"/>
          </rPr>
          <t xml:space="preserve">
</t>
        </r>
      </text>
    </comment>
    <comment ref="E55" authorId="0">
      <text>
        <r>
          <rPr>
            <b/>
            <sz val="9"/>
            <color indexed="81"/>
            <rFont val="Tahoma"/>
            <family val="2"/>
          </rPr>
          <t>1923</t>
        </r>
        <r>
          <rPr>
            <b/>
            <sz val="9"/>
            <color indexed="81"/>
            <rFont val="宋体"/>
            <family val="3"/>
            <charset val="134"/>
          </rPr>
          <t>年希特勒发动啤酒馆政变，失败后被捕入狱，但他宣传的纳粹主义、反共产主义、反资本主义、反犹主义已得到众多德国小资产阶级的支持</t>
        </r>
        <r>
          <rPr>
            <b/>
            <sz val="9"/>
            <color indexed="81"/>
            <rFont val="Tahoma"/>
            <family val="2"/>
          </rPr>
          <t>[2]</t>
        </r>
        <r>
          <rPr>
            <b/>
            <sz val="9"/>
            <color indexed="81"/>
            <rFont val="宋体"/>
            <family val="3"/>
            <charset val="134"/>
          </rPr>
          <t>。</t>
        </r>
        <r>
          <rPr>
            <sz val="9"/>
            <color indexed="81"/>
            <rFont val="Tahoma"/>
            <family val="2"/>
          </rPr>
          <t xml:space="preserve">
1923</t>
        </r>
        <r>
          <rPr>
            <sz val="9"/>
            <color indexed="81"/>
            <rFont val="宋体"/>
            <family val="3"/>
            <charset val="134"/>
          </rPr>
          <t>年</t>
        </r>
        <r>
          <rPr>
            <sz val="9"/>
            <color indexed="81"/>
            <rFont val="Tahoma"/>
            <family val="2"/>
          </rPr>
          <t>1</t>
        </r>
        <r>
          <rPr>
            <sz val="9"/>
            <color indexed="81"/>
            <rFont val="宋体"/>
            <family val="3"/>
            <charset val="134"/>
          </rPr>
          <t>月</t>
        </r>
        <r>
          <rPr>
            <sz val="9"/>
            <color indexed="81"/>
            <rFont val="Tahoma"/>
            <family val="2"/>
          </rPr>
          <t>10</t>
        </r>
        <r>
          <rPr>
            <sz val="9"/>
            <color indexed="81"/>
            <rFont val="宋体"/>
            <family val="3"/>
            <charset val="134"/>
          </rPr>
          <t>日法国、比利时联军</t>
        </r>
        <r>
          <rPr>
            <sz val="9"/>
            <color indexed="81"/>
            <rFont val="Tahoma"/>
            <family val="2"/>
          </rPr>
          <t>10</t>
        </r>
        <r>
          <rPr>
            <sz val="9"/>
            <color indexed="81"/>
            <rFont val="宋体"/>
            <family val="3"/>
            <charset val="134"/>
          </rPr>
          <t>万人占领鲁尔区，理由是德国不能按时履行《凡尔塞条约》规定的赔款义务。</t>
        </r>
      </text>
    </comment>
    <comment ref="H55" authorId="0">
      <text>
        <r>
          <rPr>
            <b/>
            <sz val="9"/>
            <color indexed="81"/>
            <rFont val="Tahoma"/>
            <family val="2"/>
          </rPr>
          <t>2</t>
        </r>
        <r>
          <rPr>
            <b/>
            <sz val="9"/>
            <color indexed="81"/>
            <rFont val="宋体"/>
            <family val="3"/>
            <charset val="134"/>
          </rPr>
          <t>月</t>
        </r>
        <r>
          <rPr>
            <b/>
            <sz val="9"/>
            <color indexed="81"/>
            <rFont val="Tahoma"/>
            <family val="2"/>
          </rPr>
          <t>4</t>
        </r>
        <r>
          <rPr>
            <b/>
            <sz val="9"/>
            <color indexed="81"/>
            <rFont val="宋体"/>
            <family val="3"/>
            <charset val="134"/>
          </rPr>
          <t>日</t>
        </r>
        <r>
          <rPr>
            <b/>
            <sz val="9"/>
            <color indexed="81"/>
            <rFont val="Tahoma"/>
            <family val="2"/>
          </rPr>
          <t>——</t>
        </r>
        <r>
          <rPr>
            <b/>
            <sz val="9"/>
            <color indexed="81"/>
            <rFont val="宋体"/>
            <family val="3"/>
            <charset val="134"/>
          </rPr>
          <t>京汉铁路工人举行震惊中外的大罢工。</t>
        </r>
        <r>
          <rPr>
            <sz val="9"/>
            <color indexed="81"/>
            <rFont val="Tahoma"/>
            <family val="2"/>
          </rPr>
          <t xml:space="preserve">
</t>
        </r>
      </text>
    </comment>
    <comment ref="C56" authorId="0">
      <text>
        <r>
          <rPr>
            <sz val="9"/>
            <color indexed="81"/>
            <rFont val="宋体"/>
            <family val="3"/>
            <charset val="134"/>
          </rPr>
          <t>斯大林上台</t>
        </r>
        <r>
          <rPr>
            <sz val="9"/>
            <color indexed="81"/>
            <rFont val="Tahoma"/>
            <family val="2"/>
          </rPr>
          <t xml:space="preserve">
</t>
        </r>
      </text>
    </comment>
    <comment ref="H59" authorId="0">
      <text>
        <r>
          <rPr>
            <b/>
            <sz val="9"/>
            <color indexed="81"/>
            <rFont val="Tahoma"/>
            <family val="2"/>
          </rPr>
          <t>1927-1937</t>
        </r>
        <r>
          <rPr>
            <b/>
            <sz val="9"/>
            <color indexed="81"/>
            <rFont val="宋体"/>
            <family val="3"/>
            <charset val="134"/>
          </rPr>
          <t>统计含日本在东北的产量</t>
        </r>
        <r>
          <rPr>
            <sz val="9"/>
            <color indexed="81"/>
            <rFont val="Tahoma"/>
            <family val="2"/>
          </rPr>
          <t xml:space="preserve">
</t>
        </r>
        <r>
          <rPr>
            <sz val="9"/>
            <color indexed="81"/>
            <rFont val="Tahoma"/>
            <family val="2"/>
          </rPr>
          <t>1927</t>
        </r>
        <r>
          <rPr>
            <sz val="9"/>
            <color indexed="81"/>
            <rFont val="宋体"/>
            <family val="3"/>
            <charset val="134"/>
          </rPr>
          <t>年至</t>
        </r>
        <r>
          <rPr>
            <sz val="9"/>
            <color indexed="81"/>
            <rFont val="Tahoma"/>
            <family val="2"/>
          </rPr>
          <t>1937</t>
        </r>
        <r>
          <rPr>
            <sz val="9"/>
            <color indexed="81"/>
            <rFont val="宋体"/>
            <family val="3"/>
            <charset val="134"/>
          </rPr>
          <t>年间第一次国共内战</t>
        </r>
      </text>
    </comment>
    <comment ref="B61" authorId="0">
      <text>
        <r>
          <rPr>
            <b/>
            <sz val="9"/>
            <color indexed="81"/>
            <rFont val="Tahoma"/>
            <family val="2"/>
          </rPr>
          <t>1929</t>
        </r>
        <r>
          <rPr>
            <b/>
            <sz val="9"/>
            <color indexed="81"/>
            <rFont val="宋体"/>
            <family val="3"/>
            <charset val="134"/>
          </rPr>
          <t>年世界经济危机，</t>
        </r>
        <r>
          <rPr>
            <b/>
            <sz val="9"/>
            <color indexed="81"/>
            <rFont val="Tahoma"/>
            <family val="2"/>
          </rPr>
          <t>1929</t>
        </r>
        <r>
          <rPr>
            <b/>
            <sz val="9"/>
            <color indexed="81"/>
            <rFont val="宋体"/>
            <family val="3"/>
            <charset val="134"/>
          </rPr>
          <t>年至</t>
        </r>
        <r>
          <rPr>
            <b/>
            <sz val="9"/>
            <color indexed="81"/>
            <rFont val="Tahoma"/>
            <family val="2"/>
          </rPr>
          <t>1933</t>
        </r>
        <r>
          <rPr>
            <b/>
            <sz val="9"/>
            <color indexed="81"/>
            <rFont val="宋体"/>
            <family val="3"/>
            <charset val="134"/>
          </rPr>
          <t>年之间全球性的经济大衰退。大萧条从美国开始，以</t>
        </r>
        <r>
          <rPr>
            <b/>
            <sz val="9"/>
            <color indexed="81"/>
            <rFont val="Tahoma"/>
            <family val="2"/>
          </rPr>
          <t>1929</t>
        </r>
        <r>
          <rPr>
            <b/>
            <sz val="9"/>
            <color indexed="81"/>
            <rFont val="宋体"/>
            <family val="3"/>
            <charset val="134"/>
          </rPr>
          <t>年</t>
        </r>
        <r>
          <rPr>
            <b/>
            <sz val="9"/>
            <color indexed="81"/>
            <rFont val="Tahoma"/>
            <family val="2"/>
          </rPr>
          <t>10</t>
        </r>
        <r>
          <rPr>
            <b/>
            <sz val="9"/>
            <color indexed="81"/>
            <rFont val="宋体"/>
            <family val="3"/>
            <charset val="134"/>
          </rPr>
          <t>月</t>
        </r>
        <r>
          <rPr>
            <b/>
            <sz val="9"/>
            <color indexed="81"/>
            <rFont val="Tahoma"/>
            <family val="2"/>
          </rPr>
          <t>24</t>
        </r>
        <r>
          <rPr>
            <b/>
            <sz val="9"/>
            <color indexed="81"/>
            <rFont val="宋体"/>
            <family val="3"/>
            <charset val="134"/>
          </rPr>
          <t>日的股市下跌开始，到</t>
        </r>
        <r>
          <rPr>
            <b/>
            <sz val="9"/>
            <color indexed="81"/>
            <rFont val="Tahoma"/>
            <family val="2"/>
          </rPr>
          <t>10</t>
        </r>
        <r>
          <rPr>
            <b/>
            <sz val="9"/>
            <color indexed="81"/>
            <rFont val="宋体"/>
            <family val="3"/>
            <charset val="134"/>
          </rPr>
          <t>月</t>
        </r>
        <r>
          <rPr>
            <b/>
            <sz val="9"/>
            <color indexed="81"/>
            <rFont val="Tahoma"/>
            <family val="2"/>
          </rPr>
          <t>29</t>
        </r>
        <r>
          <rPr>
            <b/>
            <sz val="9"/>
            <color indexed="81"/>
            <rFont val="宋体"/>
            <family val="3"/>
            <charset val="134"/>
          </rPr>
          <t>日成为</t>
        </r>
        <r>
          <rPr>
            <b/>
            <sz val="9"/>
            <color indexed="81"/>
            <rFont val="Tahoma"/>
            <family val="2"/>
          </rPr>
          <t>1929</t>
        </r>
        <r>
          <rPr>
            <b/>
            <sz val="9"/>
            <color indexed="81"/>
            <rFont val="宋体"/>
            <family val="3"/>
            <charset val="134"/>
          </rPr>
          <t>年华尔街股灾，并席卷了全世界。</t>
        </r>
      </text>
    </comment>
    <comment ref="G61" authorId="0">
      <text>
        <r>
          <rPr>
            <b/>
            <sz val="9"/>
            <color indexed="81"/>
            <rFont val="Tahoma"/>
            <family val="2"/>
          </rPr>
          <t>1929</t>
        </r>
        <r>
          <rPr>
            <b/>
            <sz val="9"/>
            <color indexed="81"/>
            <rFont val="宋体"/>
            <family val="3"/>
            <charset val="134"/>
          </rPr>
          <t>年世界经济危机，</t>
        </r>
        <r>
          <rPr>
            <b/>
            <sz val="9"/>
            <color indexed="81"/>
            <rFont val="Tahoma"/>
            <family val="2"/>
          </rPr>
          <t>1929</t>
        </r>
        <r>
          <rPr>
            <b/>
            <sz val="9"/>
            <color indexed="81"/>
            <rFont val="宋体"/>
            <family val="3"/>
            <charset val="134"/>
          </rPr>
          <t>年至</t>
        </r>
        <r>
          <rPr>
            <b/>
            <sz val="9"/>
            <color indexed="81"/>
            <rFont val="Tahoma"/>
            <family val="2"/>
          </rPr>
          <t>1933</t>
        </r>
        <r>
          <rPr>
            <b/>
            <sz val="9"/>
            <color indexed="81"/>
            <rFont val="宋体"/>
            <family val="3"/>
            <charset val="134"/>
          </rPr>
          <t>年之间全球性的经济大衰退。大萧条从美国开始，以</t>
        </r>
        <r>
          <rPr>
            <b/>
            <sz val="9"/>
            <color indexed="81"/>
            <rFont val="Tahoma"/>
            <family val="2"/>
          </rPr>
          <t>1929</t>
        </r>
        <r>
          <rPr>
            <b/>
            <sz val="9"/>
            <color indexed="81"/>
            <rFont val="宋体"/>
            <family val="3"/>
            <charset val="134"/>
          </rPr>
          <t>年</t>
        </r>
        <r>
          <rPr>
            <b/>
            <sz val="9"/>
            <color indexed="81"/>
            <rFont val="Tahoma"/>
            <family val="2"/>
          </rPr>
          <t>10</t>
        </r>
        <r>
          <rPr>
            <b/>
            <sz val="9"/>
            <color indexed="81"/>
            <rFont val="宋体"/>
            <family val="3"/>
            <charset val="134"/>
          </rPr>
          <t>月</t>
        </r>
        <r>
          <rPr>
            <b/>
            <sz val="9"/>
            <color indexed="81"/>
            <rFont val="Tahoma"/>
            <family val="2"/>
          </rPr>
          <t>24</t>
        </r>
        <r>
          <rPr>
            <b/>
            <sz val="9"/>
            <color indexed="81"/>
            <rFont val="宋体"/>
            <family val="3"/>
            <charset val="134"/>
          </rPr>
          <t>日的股市下跌开始，到</t>
        </r>
        <r>
          <rPr>
            <b/>
            <sz val="9"/>
            <color indexed="81"/>
            <rFont val="Tahoma"/>
            <family val="2"/>
          </rPr>
          <t>10</t>
        </r>
        <r>
          <rPr>
            <b/>
            <sz val="9"/>
            <color indexed="81"/>
            <rFont val="宋体"/>
            <family val="3"/>
            <charset val="134"/>
          </rPr>
          <t>月</t>
        </r>
        <r>
          <rPr>
            <b/>
            <sz val="9"/>
            <color indexed="81"/>
            <rFont val="Tahoma"/>
            <family val="2"/>
          </rPr>
          <t>29</t>
        </r>
        <r>
          <rPr>
            <b/>
            <sz val="9"/>
            <color indexed="81"/>
            <rFont val="宋体"/>
            <family val="3"/>
            <charset val="134"/>
          </rPr>
          <t>日成为</t>
        </r>
        <r>
          <rPr>
            <b/>
            <sz val="9"/>
            <color indexed="81"/>
            <rFont val="Tahoma"/>
            <family val="2"/>
          </rPr>
          <t>1929</t>
        </r>
        <r>
          <rPr>
            <b/>
            <sz val="9"/>
            <color indexed="81"/>
            <rFont val="宋体"/>
            <family val="3"/>
            <charset val="134"/>
          </rPr>
          <t>年华尔街股灾，并席卷了全世界。</t>
        </r>
        <r>
          <rPr>
            <sz val="9"/>
            <color indexed="81"/>
            <rFont val="Tahoma"/>
            <family val="2"/>
          </rPr>
          <t xml:space="preserve">
</t>
        </r>
      </text>
    </comment>
    <comment ref="D63" authorId="0">
      <text>
        <r>
          <rPr>
            <b/>
            <sz val="9"/>
            <color indexed="81"/>
            <rFont val="Tahoma"/>
            <family val="2"/>
          </rPr>
          <t>1931</t>
        </r>
        <r>
          <rPr>
            <b/>
            <sz val="9"/>
            <color indexed="81"/>
            <rFont val="宋体"/>
            <family val="3"/>
            <charset val="134"/>
          </rPr>
          <t>年－</t>
        </r>
        <r>
          <rPr>
            <b/>
            <sz val="9"/>
            <color indexed="81"/>
            <rFont val="Tahoma"/>
            <family val="2"/>
          </rPr>
          <t>1945</t>
        </r>
        <r>
          <rPr>
            <b/>
            <sz val="9"/>
            <color indexed="81"/>
            <rFont val="宋体"/>
            <family val="3"/>
            <charset val="134"/>
          </rPr>
          <t>年，日本侵华战争。</t>
        </r>
        <r>
          <rPr>
            <b/>
            <sz val="9"/>
            <color indexed="81"/>
            <rFont val="Tahoma"/>
            <family val="2"/>
          </rPr>
          <t>1931</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18</t>
        </r>
        <r>
          <rPr>
            <b/>
            <sz val="9"/>
            <color indexed="81"/>
            <rFont val="宋体"/>
            <family val="3"/>
            <charset val="134"/>
          </rPr>
          <t>日，日本皇军发动九一八事变，侵占中国东北，并扶持成立满洲国之傀儡政权。</t>
        </r>
        <r>
          <rPr>
            <sz val="9"/>
            <color indexed="81"/>
            <rFont val="Tahoma"/>
            <family val="2"/>
          </rPr>
          <t xml:space="preserve">
</t>
        </r>
      </text>
    </comment>
    <comment ref="H63" authorId="0">
      <text>
        <r>
          <rPr>
            <b/>
            <sz val="9"/>
            <color indexed="81"/>
            <rFont val="宋体"/>
            <family val="3"/>
            <charset val="134"/>
          </rPr>
          <t>1931年9月18日夜，在日本关东军安排下，铁道“守备队”炸毁沈阳柳条湖附近日本修筑的南满铁路路轨，并栽赃嫁祸于中国军队。日本侵华的开始</t>
        </r>
        <r>
          <rPr>
            <sz val="9"/>
            <color indexed="81"/>
            <rFont val="Tahoma"/>
            <family val="2"/>
          </rPr>
          <t xml:space="preserve">
</t>
        </r>
      </text>
    </comment>
    <comment ref="C64" authorId="0">
      <text>
        <r>
          <rPr>
            <b/>
            <sz val="9"/>
            <color indexed="81"/>
            <rFont val="Tahoma"/>
            <family val="2"/>
          </rPr>
          <t>1932</t>
        </r>
        <r>
          <rPr>
            <b/>
            <sz val="9"/>
            <color indexed="81"/>
            <rFont val="宋体"/>
            <family val="3"/>
            <charset val="134"/>
          </rPr>
          <t>年苏联大饥荒</t>
        </r>
        <r>
          <rPr>
            <sz val="9"/>
            <color indexed="81"/>
            <rFont val="Tahoma"/>
            <family val="2"/>
          </rPr>
          <t xml:space="preserve">
</t>
        </r>
      </text>
    </comment>
    <comment ref="H64" authorId="0">
      <text>
        <r>
          <rPr>
            <b/>
            <sz val="9"/>
            <color indexed="81"/>
            <rFont val="Tahoma"/>
            <family val="2"/>
          </rPr>
          <t>1932</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16</t>
        </r>
        <r>
          <rPr>
            <b/>
            <sz val="9"/>
            <color indexed="81"/>
            <rFont val="宋体"/>
            <family val="3"/>
            <charset val="134"/>
          </rPr>
          <t>日，日本在中国东北策划组成伪</t>
        </r>
        <r>
          <rPr>
            <b/>
            <sz val="9"/>
            <color indexed="81"/>
            <rFont val="Tahoma"/>
            <family val="2"/>
          </rPr>
          <t>“</t>
        </r>
        <r>
          <rPr>
            <b/>
            <sz val="9"/>
            <color indexed="81"/>
            <rFont val="宋体"/>
            <family val="3"/>
            <charset val="134"/>
          </rPr>
          <t>东北最高行政委员会</t>
        </r>
        <r>
          <rPr>
            <b/>
            <sz val="9"/>
            <color indexed="81"/>
            <rFont val="Tahoma"/>
            <family val="2"/>
          </rPr>
          <t>”</t>
        </r>
        <r>
          <rPr>
            <b/>
            <sz val="9"/>
            <color indexed="81"/>
            <rFont val="宋体"/>
            <family val="3"/>
            <charset val="134"/>
          </rPr>
          <t>。日本当局发表声明，称</t>
        </r>
        <r>
          <rPr>
            <b/>
            <sz val="9"/>
            <color indexed="81"/>
            <rFont val="Tahoma"/>
            <family val="2"/>
          </rPr>
          <t>“</t>
        </r>
        <r>
          <rPr>
            <b/>
            <sz val="9"/>
            <color indexed="81"/>
            <rFont val="宋体"/>
            <family val="3"/>
            <charset val="134"/>
          </rPr>
          <t>东北已脱离中国而独立</t>
        </r>
        <r>
          <rPr>
            <b/>
            <sz val="9"/>
            <color indexed="81"/>
            <rFont val="Tahoma"/>
            <family val="2"/>
          </rPr>
          <t>”</t>
        </r>
        <r>
          <rPr>
            <b/>
            <sz val="9"/>
            <color indexed="81"/>
            <rFont val="宋体"/>
            <family val="3"/>
            <charset val="134"/>
          </rPr>
          <t>并决定成立伪</t>
        </r>
        <r>
          <rPr>
            <b/>
            <sz val="9"/>
            <color indexed="81"/>
            <rFont val="Tahoma"/>
            <family val="2"/>
          </rPr>
          <t>“</t>
        </r>
        <r>
          <rPr>
            <b/>
            <sz val="9"/>
            <color indexed="81"/>
            <rFont val="宋体"/>
            <family val="3"/>
            <charset val="134"/>
          </rPr>
          <t>满洲国</t>
        </r>
        <r>
          <rPr>
            <b/>
            <sz val="9"/>
            <color indexed="81"/>
            <rFont val="Tahoma"/>
            <family val="2"/>
          </rPr>
          <t>”</t>
        </r>
        <r>
          <rPr>
            <b/>
            <sz val="9"/>
            <color indexed="81"/>
            <rFont val="宋体"/>
            <family val="3"/>
            <charset val="134"/>
          </rPr>
          <t>。</t>
        </r>
        <r>
          <rPr>
            <sz val="9"/>
            <color indexed="81"/>
            <rFont val="Tahoma"/>
            <family val="2"/>
          </rPr>
          <t xml:space="preserve">
1932</t>
        </r>
        <r>
          <rPr>
            <sz val="9"/>
            <color indexed="81"/>
            <rFont val="宋体"/>
            <family val="3"/>
            <charset val="134"/>
          </rPr>
          <t>年</t>
        </r>
        <r>
          <rPr>
            <sz val="9"/>
            <color indexed="81"/>
            <rFont val="Tahoma"/>
            <family val="2"/>
          </rPr>
          <t xml:space="preserve"> </t>
        </r>
        <r>
          <rPr>
            <sz val="9"/>
            <color indexed="81"/>
            <rFont val="宋体"/>
            <family val="3"/>
            <charset val="134"/>
          </rPr>
          <t>一</t>
        </r>
        <r>
          <rPr>
            <sz val="9"/>
            <color indexed="81"/>
            <rFont val="Tahoma"/>
            <family val="2"/>
          </rPr>
          <t>.</t>
        </r>
        <r>
          <rPr>
            <sz val="9"/>
            <color indexed="81"/>
            <rFont val="宋体"/>
            <family val="3"/>
            <charset val="134"/>
          </rPr>
          <t>二八事变、十九陆军抗战</t>
        </r>
      </text>
    </comment>
    <comment ref="B65" authorId="0">
      <text>
        <r>
          <rPr>
            <b/>
            <sz val="9"/>
            <color indexed="81"/>
            <rFont val="Tahoma"/>
            <family val="2"/>
          </rPr>
          <t>1929</t>
        </r>
        <r>
          <rPr>
            <b/>
            <sz val="9"/>
            <color indexed="81"/>
            <rFont val="宋体"/>
            <family val="3"/>
            <charset val="134"/>
          </rPr>
          <t>年世界经济危机，</t>
        </r>
        <r>
          <rPr>
            <b/>
            <sz val="9"/>
            <color indexed="81"/>
            <rFont val="Tahoma"/>
            <family val="2"/>
          </rPr>
          <t>1929</t>
        </r>
        <r>
          <rPr>
            <b/>
            <sz val="9"/>
            <color indexed="81"/>
            <rFont val="宋体"/>
            <family val="3"/>
            <charset val="134"/>
          </rPr>
          <t>年至</t>
        </r>
        <r>
          <rPr>
            <b/>
            <sz val="9"/>
            <color indexed="81"/>
            <rFont val="Tahoma"/>
            <family val="2"/>
          </rPr>
          <t>1933</t>
        </r>
        <r>
          <rPr>
            <b/>
            <sz val="9"/>
            <color indexed="81"/>
            <rFont val="宋体"/>
            <family val="3"/>
            <charset val="134"/>
          </rPr>
          <t>年之间全球性的经济大衰退。大萧条从美国开始，以</t>
        </r>
        <r>
          <rPr>
            <b/>
            <sz val="9"/>
            <color indexed="81"/>
            <rFont val="Tahoma"/>
            <family val="2"/>
          </rPr>
          <t>1929</t>
        </r>
        <r>
          <rPr>
            <b/>
            <sz val="9"/>
            <color indexed="81"/>
            <rFont val="宋体"/>
            <family val="3"/>
            <charset val="134"/>
          </rPr>
          <t>年</t>
        </r>
        <r>
          <rPr>
            <b/>
            <sz val="9"/>
            <color indexed="81"/>
            <rFont val="Tahoma"/>
            <family val="2"/>
          </rPr>
          <t>10</t>
        </r>
        <r>
          <rPr>
            <b/>
            <sz val="9"/>
            <color indexed="81"/>
            <rFont val="宋体"/>
            <family val="3"/>
            <charset val="134"/>
          </rPr>
          <t>月</t>
        </r>
        <r>
          <rPr>
            <b/>
            <sz val="9"/>
            <color indexed="81"/>
            <rFont val="Tahoma"/>
            <family val="2"/>
          </rPr>
          <t>24</t>
        </r>
        <r>
          <rPr>
            <b/>
            <sz val="9"/>
            <color indexed="81"/>
            <rFont val="宋体"/>
            <family val="3"/>
            <charset val="134"/>
          </rPr>
          <t>日的股市下跌开始，到</t>
        </r>
        <r>
          <rPr>
            <b/>
            <sz val="9"/>
            <color indexed="81"/>
            <rFont val="Tahoma"/>
            <family val="2"/>
          </rPr>
          <t>10</t>
        </r>
        <r>
          <rPr>
            <b/>
            <sz val="9"/>
            <color indexed="81"/>
            <rFont val="宋体"/>
            <family val="3"/>
            <charset val="134"/>
          </rPr>
          <t>月</t>
        </r>
        <r>
          <rPr>
            <b/>
            <sz val="9"/>
            <color indexed="81"/>
            <rFont val="Tahoma"/>
            <family val="2"/>
          </rPr>
          <t>29</t>
        </r>
        <r>
          <rPr>
            <b/>
            <sz val="9"/>
            <color indexed="81"/>
            <rFont val="宋体"/>
            <family val="3"/>
            <charset val="134"/>
          </rPr>
          <t>日成为</t>
        </r>
        <r>
          <rPr>
            <b/>
            <sz val="9"/>
            <color indexed="81"/>
            <rFont val="Tahoma"/>
            <family val="2"/>
          </rPr>
          <t>1929</t>
        </r>
        <r>
          <rPr>
            <b/>
            <sz val="9"/>
            <color indexed="81"/>
            <rFont val="宋体"/>
            <family val="3"/>
            <charset val="134"/>
          </rPr>
          <t>年华尔街股灾，并席卷了全世界。</t>
        </r>
        <r>
          <rPr>
            <sz val="9"/>
            <color indexed="81"/>
            <rFont val="Tahoma"/>
            <family val="2"/>
          </rPr>
          <t xml:space="preserve">
</t>
        </r>
      </text>
    </comment>
    <comment ref="E65" authorId="0">
      <text>
        <r>
          <rPr>
            <b/>
            <sz val="9"/>
            <color indexed="81"/>
            <rFont val="Tahoma"/>
            <family val="2"/>
          </rPr>
          <t>1933</t>
        </r>
        <r>
          <rPr>
            <b/>
            <sz val="9"/>
            <color indexed="81"/>
            <rFont val="宋体"/>
            <family val="3"/>
            <charset val="134"/>
          </rPr>
          <t>年希特勒任德国总理，兴登堡在隔年去世后，希特勒终结魏玛共和，将德国迅速转变为纳粹党一党专政的极权独裁国家。</t>
        </r>
        <r>
          <rPr>
            <sz val="9"/>
            <color indexed="81"/>
            <rFont val="Tahoma"/>
            <family val="2"/>
          </rPr>
          <t xml:space="preserve">
</t>
        </r>
      </text>
    </comment>
    <comment ref="H68" authorId="0">
      <text>
        <r>
          <rPr>
            <b/>
            <sz val="9"/>
            <color indexed="81"/>
            <rFont val="Tahoma"/>
            <family val="2"/>
          </rPr>
          <t>1936</t>
        </r>
        <r>
          <rPr>
            <b/>
            <sz val="9"/>
            <color indexed="81"/>
            <rFont val="宋体"/>
            <family val="3"/>
            <charset val="134"/>
          </rPr>
          <t>年</t>
        </r>
        <r>
          <rPr>
            <b/>
            <sz val="9"/>
            <color indexed="81"/>
            <rFont val="Tahoma"/>
            <family val="2"/>
          </rPr>
          <t>12</t>
        </r>
        <r>
          <rPr>
            <b/>
            <sz val="9"/>
            <color indexed="81"/>
            <rFont val="宋体"/>
            <family val="3"/>
            <charset val="134"/>
          </rPr>
          <t>月</t>
        </r>
        <r>
          <rPr>
            <b/>
            <sz val="9"/>
            <color indexed="81"/>
            <rFont val="Tahoma"/>
            <family val="2"/>
          </rPr>
          <t>12</t>
        </r>
        <r>
          <rPr>
            <b/>
            <sz val="9"/>
            <color indexed="81"/>
            <rFont val="宋体"/>
            <family val="3"/>
            <charset val="134"/>
          </rPr>
          <t>日</t>
        </r>
        <r>
          <rPr>
            <b/>
            <sz val="9"/>
            <color indexed="81"/>
            <rFont val="Tahoma"/>
            <family val="2"/>
          </rPr>
          <t xml:space="preserve"> </t>
        </r>
        <r>
          <rPr>
            <b/>
            <sz val="9"/>
            <color indexed="81"/>
            <rFont val="宋体"/>
            <family val="3"/>
            <charset val="134"/>
          </rPr>
          <t>西安事变</t>
        </r>
        <r>
          <rPr>
            <sz val="9"/>
            <color indexed="81"/>
            <rFont val="Tahoma"/>
            <family val="2"/>
          </rPr>
          <t xml:space="preserve">
</t>
        </r>
      </text>
    </comment>
    <comment ref="D69" authorId="0">
      <text>
        <r>
          <rPr>
            <b/>
            <sz val="9"/>
            <color indexed="81"/>
            <rFont val="Tahoma"/>
            <family val="2"/>
          </rPr>
          <t>1937</t>
        </r>
        <r>
          <rPr>
            <b/>
            <sz val="9"/>
            <color indexed="81"/>
            <rFont val="宋体"/>
            <family val="3"/>
            <charset val="134"/>
          </rPr>
          <t>年</t>
        </r>
        <r>
          <rPr>
            <b/>
            <sz val="9"/>
            <color indexed="81"/>
            <rFont val="Tahoma"/>
            <family val="2"/>
          </rPr>
          <t>7</t>
        </r>
        <r>
          <rPr>
            <b/>
            <sz val="9"/>
            <color indexed="81"/>
            <rFont val="宋体"/>
            <family val="3"/>
            <charset val="134"/>
          </rPr>
          <t>月</t>
        </r>
        <r>
          <rPr>
            <b/>
            <sz val="9"/>
            <color indexed="81"/>
            <rFont val="Tahoma"/>
            <family val="2"/>
          </rPr>
          <t>7</t>
        </r>
        <r>
          <rPr>
            <b/>
            <sz val="9"/>
            <color indexed="81"/>
            <rFont val="宋体"/>
            <family val="3"/>
            <charset val="134"/>
          </rPr>
          <t>日，日军在北平附近挑起卢沟桥事变，日本侵华战争全面爆发。</t>
        </r>
        <r>
          <rPr>
            <sz val="9"/>
            <color indexed="81"/>
            <rFont val="Tahoma"/>
            <family val="2"/>
          </rPr>
          <t xml:space="preserve">
</t>
        </r>
      </text>
    </comment>
    <comment ref="H69" authorId="0">
      <text>
        <r>
          <rPr>
            <b/>
            <sz val="9"/>
            <color indexed="81"/>
            <rFont val="Tahoma"/>
            <family val="2"/>
          </rPr>
          <t>1937</t>
        </r>
        <r>
          <rPr>
            <b/>
            <sz val="9"/>
            <color indexed="81"/>
            <rFont val="宋体"/>
            <family val="3"/>
            <charset val="134"/>
          </rPr>
          <t>年</t>
        </r>
        <r>
          <rPr>
            <b/>
            <sz val="9"/>
            <color indexed="81"/>
            <rFont val="Tahoma"/>
            <family val="2"/>
          </rPr>
          <t>7</t>
        </r>
        <r>
          <rPr>
            <b/>
            <sz val="9"/>
            <color indexed="81"/>
            <rFont val="宋体"/>
            <family val="3"/>
            <charset val="134"/>
          </rPr>
          <t>月</t>
        </r>
        <r>
          <rPr>
            <b/>
            <sz val="9"/>
            <color indexed="81"/>
            <rFont val="Tahoma"/>
            <family val="2"/>
          </rPr>
          <t>7</t>
        </r>
        <r>
          <rPr>
            <b/>
            <sz val="9"/>
            <color indexed="81"/>
            <rFont val="宋体"/>
            <family val="3"/>
            <charset val="134"/>
          </rPr>
          <t>日</t>
        </r>
        <r>
          <rPr>
            <b/>
            <sz val="9"/>
            <color indexed="81"/>
            <rFont val="Tahoma"/>
            <family val="2"/>
          </rPr>
          <t xml:space="preserve"> </t>
        </r>
        <r>
          <rPr>
            <b/>
            <sz val="9"/>
            <color indexed="81"/>
            <rFont val="宋体"/>
            <family val="3"/>
            <charset val="134"/>
          </rPr>
          <t>卢沟桥事变，日本侵华战争全面展开</t>
        </r>
        <r>
          <rPr>
            <sz val="9"/>
            <color indexed="81"/>
            <rFont val="Tahoma"/>
            <family val="2"/>
          </rPr>
          <t xml:space="preserve">
</t>
        </r>
      </text>
    </comment>
    <comment ref="H70" authorId="0">
      <text>
        <r>
          <rPr>
            <b/>
            <sz val="9"/>
            <color indexed="81"/>
            <rFont val="宋体"/>
            <family val="3"/>
            <charset val="134"/>
          </rPr>
          <t>中国（含日占东北，不包括日占台湾）</t>
        </r>
        <r>
          <rPr>
            <sz val="9"/>
            <color indexed="81"/>
            <rFont val="Tahoma"/>
            <family val="2"/>
          </rPr>
          <t xml:space="preserve">
</t>
        </r>
      </text>
    </comment>
    <comment ref="B71" authorId="0">
      <text>
        <r>
          <rPr>
            <b/>
            <sz val="9"/>
            <color indexed="81"/>
            <rFont val="Tahoma"/>
            <family val="2"/>
          </rPr>
          <t>1939</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1</t>
        </r>
        <r>
          <rPr>
            <b/>
            <sz val="9"/>
            <color indexed="81"/>
            <rFont val="宋体"/>
            <family val="3"/>
            <charset val="134"/>
          </rPr>
          <t xml:space="preserve">日德国入侵波兰，第二次世界大战开始。
</t>
        </r>
        <r>
          <rPr>
            <b/>
            <sz val="9"/>
            <color indexed="81"/>
            <rFont val="Tahoma"/>
            <family val="2"/>
          </rPr>
          <t>1939</t>
        </r>
        <r>
          <rPr>
            <b/>
            <sz val="9"/>
            <color indexed="81"/>
            <rFont val="宋体"/>
            <family val="3"/>
            <charset val="134"/>
          </rPr>
          <t>年</t>
        </r>
        <r>
          <rPr>
            <b/>
            <sz val="9"/>
            <color indexed="81"/>
            <rFont val="Tahoma"/>
            <family val="2"/>
          </rPr>
          <t>11</t>
        </r>
        <r>
          <rPr>
            <b/>
            <sz val="9"/>
            <color indexed="81"/>
            <rFont val="宋体"/>
            <family val="3"/>
            <charset val="134"/>
          </rPr>
          <t>月美国政府就中立法案进行修订，允许盟军以“现购自运”的方式来购买军事物资与装备</t>
        </r>
        <r>
          <rPr>
            <b/>
            <sz val="9"/>
            <color indexed="81"/>
            <rFont val="Tahoma"/>
            <family val="2"/>
          </rPr>
          <t>[97]</t>
        </r>
        <r>
          <rPr>
            <b/>
            <sz val="9"/>
            <color indexed="81"/>
            <rFont val="宋体"/>
            <family val="3"/>
            <charset val="134"/>
          </rPr>
          <t>。</t>
        </r>
        <r>
          <rPr>
            <sz val="9"/>
            <color indexed="81"/>
            <rFont val="Tahoma"/>
            <family val="2"/>
          </rPr>
          <t xml:space="preserve">
</t>
        </r>
      </text>
    </comment>
    <comment ref="C71" authorId="0">
      <text>
        <r>
          <rPr>
            <b/>
            <sz val="9"/>
            <color indexed="81"/>
            <rFont val="Tahoma"/>
            <family val="2"/>
          </rPr>
          <t>1939</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1</t>
        </r>
        <r>
          <rPr>
            <b/>
            <sz val="9"/>
            <color indexed="81"/>
            <rFont val="宋体"/>
            <family val="3"/>
            <charset val="134"/>
          </rPr>
          <t>日德国入侵波兰，第二次世界大战开始。</t>
        </r>
        <r>
          <rPr>
            <sz val="9"/>
            <color indexed="81"/>
            <rFont val="Tahoma"/>
            <family val="2"/>
          </rPr>
          <t xml:space="preserve">
</t>
        </r>
      </text>
    </comment>
    <comment ref="D71" authorId="0">
      <text>
        <r>
          <rPr>
            <b/>
            <sz val="9"/>
            <color indexed="81"/>
            <rFont val="Tahoma"/>
            <family val="2"/>
          </rPr>
          <t>1939</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1</t>
        </r>
        <r>
          <rPr>
            <b/>
            <sz val="9"/>
            <color indexed="81"/>
            <rFont val="宋体"/>
            <family val="3"/>
            <charset val="134"/>
          </rPr>
          <t>日德国入侵波兰，第二次世界大战开始。</t>
        </r>
        <r>
          <rPr>
            <sz val="9"/>
            <color indexed="81"/>
            <rFont val="Tahoma"/>
            <family val="2"/>
          </rPr>
          <t xml:space="preserve">
</t>
        </r>
      </text>
    </comment>
    <comment ref="E71" authorId="0">
      <text>
        <r>
          <rPr>
            <b/>
            <sz val="9"/>
            <color indexed="81"/>
            <rFont val="Tahoma"/>
            <family val="2"/>
          </rPr>
          <t>1939</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1</t>
        </r>
        <r>
          <rPr>
            <b/>
            <sz val="9"/>
            <color indexed="81"/>
            <rFont val="宋体"/>
            <family val="3"/>
            <charset val="134"/>
          </rPr>
          <t>日德国入侵波兰，第二次世界大战开始。</t>
        </r>
        <r>
          <rPr>
            <sz val="9"/>
            <color indexed="81"/>
            <rFont val="Tahoma"/>
            <family val="2"/>
          </rPr>
          <t xml:space="preserve">
</t>
        </r>
      </text>
    </comment>
    <comment ref="F71" authorId="0">
      <text>
        <r>
          <rPr>
            <b/>
            <sz val="9"/>
            <color indexed="81"/>
            <rFont val="Tahoma"/>
            <family val="2"/>
          </rPr>
          <t>1939</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1</t>
        </r>
        <r>
          <rPr>
            <b/>
            <sz val="9"/>
            <color indexed="81"/>
            <rFont val="宋体"/>
            <family val="3"/>
            <charset val="134"/>
          </rPr>
          <t>日德国入侵波兰，第二次世界大战开始。</t>
        </r>
        <r>
          <rPr>
            <sz val="9"/>
            <color indexed="81"/>
            <rFont val="Tahoma"/>
            <family val="2"/>
          </rPr>
          <t xml:space="preserve">
</t>
        </r>
      </text>
    </comment>
    <comment ref="G71" authorId="0">
      <text>
        <r>
          <rPr>
            <b/>
            <sz val="9"/>
            <color indexed="81"/>
            <rFont val="Tahoma"/>
            <family val="2"/>
          </rPr>
          <t>1939</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1</t>
        </r>
        <r>
          <rPr>
            <b/>
            <sz val="9"/>
            <color indexed="81"/>
            <rFont val="宋体"/>
            <family val="3"/>
            <charset val="134"/>
          </rPr>
          <t>日德国入侵波兰，第二次世界大战开始。</t>
        </r>
        <r>
          <rPr>
            <sz val="9"/>
            <color indexed="81"/>
            <rFont val="Tahoma"/>
            <family val="2"/>
          </rPr>
          <t xml:space="preserve">
</t>
        </r>
      </text>
    </comment>
    <comment ref="E72" authorId="0">
      <text>
        <r>
          <rPr>
            <b/>
            <sz val="9"/>
            <color indexed="81"/>
            <rFont val="Tahoma"/>
            <family val="2"/>
          </rPr>
          <t>1940</t>
        </r>
        <r>
          <rPr>
            <b/>
            <sz val="9"/>
            <color indexed="81"/>
            <rFont val="宋体"/>
            <family val="3"/>
            <charset val="134"/>
          </rPr>
          <t>年</t>
        </r>
        <r>
          <rPr>
            <b/>
            <sz val="9"/>
            <color indexed="81"/>
            <rFont val="Tahoma"/>
            <family val="2"/>
          </rPr>
          <t>5</t>
        </r>
        <r>
          <rPr>
            <b/>
            <sz val="9"/>
            <color indexed="81"/>
            <rFont val="宋体"/>
            <family val="3"/>
            <charset val="134"/>
          </rPr>
          <t>月</t>
        </r>
        <r>
          <rPr>
            <b/>
            <sz val="9"/>
            <color indexed="81"/>
            <rFont val="Tahoma"/>
            <family val="2"/>
          </rPr>
          <t>10</t>
        </r>
        <r>
          <rPr>
            <b/>
            <sz val="9"/>
            <color indexed="81"/>
            <rFont val="宋体"/>
            <family val="3"/>
            <charset val="134"/>
          </rPr>
          <t>日，德国开始策划入侵法国、比利时、荷兰与卢森堡</t>
        </r>
        <r>
          <rPr>
            <b/>
            <sz val="9"/>
            <color indexed="81"/>
            <rFont val="Tahoma"/>
            <family val="2"/>
          </rPr>
          <t>[81]</t>
        </r>
        <r>
          <rPr>
            <b/>
            <sz val="9"/>
            <color indexed="81"/>
            <rFont val="宋体"/>
            <family val="3"/>
            <charset val="134"/>
          </rPr>
          <t>，在几天内德军便以闪电战战术成功攻下荷兰和比利时</t>
        </r>
        <r>
          <rPr>
            <b/>
            <sz val="9"/>
            <color indexed="81"/>
            <rFont val="Tahoma"/>
            <family val="2"/>
          </rPr>
          <t>[82]</t>
        </r>
        <r>
          <rPr>
            <sz val="9"/>
            <color indexed="81"/>
            <rFont val="Tahoma"/>
            <family val="2"/>
          </rPr>
          <t xml:space="preserve">
</t>
        </r>
      </text>
    </comment>
    <comment ref="F72" authorId="0">
      <text>
        <r>
          <rPr>
            <b/>
            <sz val="9"/>
            <color indexed="81"/>
            <rFont val="宋体"/>
            <family val="3"/>
            <charset val="134"/>
          </rPr>
          <t>法国与纳粹德国在</t>
        </r>
        <r>
          <rPr>
            <b/>
            <sz val="9"/>
            <color indexed="81"/>
            <rFont val="Tahoma"/>
            <family val="2"/>
          </rPr>
          <t>1940</t>
        </r>
        <r>
          <rPr>
            <b/>
            <sz val="9"/>
            <color indexed="81"/>
            <rFont val="宋体"/>
            <family val="3"/>
            <charset val="134"/>
          </rPr>
          <t>年</t>
        </r>
        <r>
          <rPr>
            <b/>
            <sz val="9"/>
            <color indexed="81"/>
            <rFont val="Tahoma"/>
            <family val="2"/>
          </rPr>
          <t>6</t>
        </r>
        <r>
          <rPr>
            <b/>
            <sz val="9"/>
            <color indexed="81"/>
            <rFont val="宋体"/>
            <family val="3"/>
            <charset val="134"/>
          </rPr>
          <t>月</t>
        </r>
        <r>
          <rPr>
            <b/>
            <sz val="9"/>
            <color indexed="81"/>
            <rFont val="Tahoma"/>
            <family val="2"/>
          </rPr>
          <t>22</t>
        </r>
        <r>
          <rPr>
            <b/>
            <sz val="9"/>
            <color indexed="81"/>
            <rFont val="宋体"/>
            <family val="3"/>
            <charset val="134"/>
          </rPr>
          <t>日</t>
        </r>
        <r>
          <rPr>
            <b/>
            <sz val="9"/>
            <color indexed="81"/>
            <rFont val="Tahoma"/>
            <family val="2"/>
          </rPr>
          <t>18</t>
        </r>
        <r>
          <rPr>
            <b/>
            <sz val="9"/>
            <color indexed="81"/>
            <rFont val="宋体"/>
            <family val="3"/>
            <charset val="134"/>
          </rPr>
          <t>点</t>
        </r>
        <r>
          <rPr>
            <b/>
            <sz val="9"/>
            <color indexed="81"/>
            <rFont val="Tahoma"/>
            <family val="2"/>
          </rPr>
          <t>50</t>
        </r>
        <r>
          <rPr>
            <b/>
            <sz val="9"/>
            <color indexed="81"/>
            <rFont val="宋体"/>
            <family val="3"/>
            <charset val="134"/>
          </rPr>
          <t>分签订第二次贡比涅停战协定，法国投降。</t>
        </r>
        <r>
          <rPr>
            <sz val="9"/>
            <color indexed="81"/>
            <rFont val="Tahoma"/>
            <family val="2"/>
          </rPr>
          <t xml:space="preserve">
</t>
        </r>
      </text>
    </comment>
    <comment ref="H72" authorId="0">
      <text>
        <r>
          <rPr>
            <b/>
            <sz val="9"/>
            <color indexed="81"/>
            <rFont val="宋体"/>
            <family val="3"/>
            <charset val="134"/>
          </rPr>
          <t>中国（含日占东北，不包括日占台湾）</t>
        </r>
        <r>
          <rPr>
            <sz val="9"/>
            <color indexed="81"/>
            <rFont val="Tahoma"/>
            <family val="2"/>
          </rPr>
          <t xml:space="preserve">
</t>
        </r>
      </text>
    </comment>
    <comment ref="C73" authorId="0">
      <text>
        <r>
          <rPr>
            <b/>
            <sz val="9"/>
            <color indexed="81"/>
            <rFont val="Tahoma"/>
            <family val="2"/>
          </rPr>
          <t>time-7370:</t>
        </r>
        <r>
          <rPr>
            <sz val="9"/>
            <color indexed="81"/>
            <rFont val="Tahoma"/>
            <family val="2"/>
          </rPr>
          <t xml:space="preserve">
1941</t>
        </r>
        <r>
          <rPr>
            <sz val="9"/>
            <color indexed="81"/>
            <rFont val="宋体"/>
            <family val="3"/>
            <charset val="134"/>
          </rPr>
          <t>年</t>
        </r>
        <r>
          <rPr>
            <sz val="9"/>
            <color indexed="81"/>
            <rFont val="Tahoma"/>
            <family val="2"/>
          </rPr>
          <t>6</t>
        </r>
        <r>
          <rPr>
            <sz val="9"/>
            <color indexed="81"/>
            <rFont val="宋体"/>
            <family val="3"/>
            <charset val="134"/>
          </rPr>
          <t>月</t>
        </r>
        <r>
          <rPr>
            <sz val="9"/>
            <color indexed="81"/>
            <rFont val="Tahoma"/>
            <family val="2"/>
          </rPr>
          <t>22</t>
        </r>
        <r>
          <rPr>
            <sz val="9"/>
            <color indexed="81"/>
            <rFont val="宋体"/>
            <family val="3"/>
            <charset val="134"/>
          </rPr>
          <t>日，德国发动巴巴罗萨行动入侵苏联</t>
        </r>
      </text>
    </comment>
    <comment ref="E73" authorId="0">
      <text>
        <r>
          <rPr>
            <b/>
            <sz val="9"/>
            <color indexed="81"/>
            <rFont val="Tahoma"/>
            <family val="2"/>
          </rPr>
          <t>1941</t>
        </r>
        <r>
          <rPr>
            <b/>
            <sz val="9"/>
            <color indexed="81"/>
            <rFont val="宋体"/>
            <family val="3"/>
            <charset val="134"/>
          </rPr>
          <t>年</t>
        </r>
        <r>
          <rPr>
            <b/>
            <sz val="9"/>
            <color indexed="81"/>
            <rFont val="Tahoma"/>
            <family val="2"/>
          </rPr>
          <t>6</t>
        </r>
        <r>
          <rPr>
            <b/>
            <sz val="9"/>
            <color indexed="81"/>
            <rFont val="宋体"/>
            <family val="3"/>
            <charset val="134"/>
          </rPr>
          <t>月</t>
        </r>
        <r>
          <rPr>
            <b/>
            <sz val="9"/>
            <color indexed="81"/>
            <rFont val="Tahoma"/>
            <family val="2"/>
          </rPr>
          <t>22</t>
        </r>
        <r>
          <rPr>
            <b/>
            <sz val="9"/>
            <color indexed="81"/>
            <rFont val="宋体"/>
            <family val="3"/>
            <charset val="134"/>
          </rPr>
          <t>日，德国发动巴巴罗萨行动入侵苏联</t>
        </r>
        <r>
          <rPr>
            <sz val="9"/>
            <color indexed="81"/>
            <rFont val="Tahoma"/>
            <family val="2"/>
          </rPr>
          <t xml:space="preserve">
</t>
        </r>
      </text>
    </comment>
    <comment ref="B74" authorId="0">
      <text>
        <r>
          <rPr>
            <b/>
            <sz val="9"/>
            <color indexed="81"/>
            <rFont val="Tahoma"/>
            <family val="2"/>
          </rPr>
          <t>1941</t>
        </r>
        <r>
          <rPr>
            <b/>
            <sz val="9"/>
            <color indexed="81"/>
            <rFont val="宋体"/>
            <family val="3"/>
            <charset val="134"/>
          </rPr>
          <t>年</t>
        </r>
        <r>
          <rPr>
            <b/>
            <sz val="9"/>
            <color indexed="81"/>
            <rFont val="Tahoma"/>
            <family val="2"/>
          </rPr>
          <t>12</t>
        </r>
        <r>
          <rPr>
            <b/>
            <sz val="9"/>
            <color indexed="81"/>
            <rFont val="宋体"/>
            <family val="3"/>
            <charset val="134"/>
          </rPr>
          <t>月</t>
        </r>
        <r>
          <rPr>
            <b/>
            <sz val="9"/>
            <color indexed="81"/>
            <rFont val="Tahoma"/>
            <family val="2"/>
          </rPr>
          <t>7</t>
        </r>
        <r>
          <rPr>
            <b/>
            <sz val="9"/>
            <color indexed="81"/>
            <rFont val="宋体"/>
            <family val="3"/>
            <charset val="134"/>
          </rPr>
          <t>日，日本偷袭珍珠港。</t>
        </r>
        <r>
          <rPr>
            <b/>
            <sz val="9"/>
            <color indexed="81"/>
            <rFont val="Tahoma"/>
            <family val="2"/>
          </rPr>
          <t>12</t>
        </r>
        <r>
          <rPr>
            <b/>
            <sz val="9"/>
            <color indexed="81"/>
            <rFont val="宋体"/>
            <family val="3"/>
            <charset val="134"/>
          </rPr>
          <t>月</t>
        </r>
        <r>
          <rPr>
            <b/>
            <sz val="9"/>
            <color indexed="81"/>
            <rFont val="Tahoma"/>
            <family val="2"/>
          </rPr>
          <t>10</t>
        </r>
        <r>
          <rPr>
            <b/>
            <sz val="9"/>
            <color indexed="81"/>
            <rFont val="宋体"/>
            <family val="3"/>
            <charset val="134"/>
          </rPr>
          <t>日，美国宣战。</t>
        </r>
        <r>
          <rPr>
            <sz val="9"/>
            <color indexed="81"/>
            <rFont val="Tahoma"/>
            <family val="2"/>
          </rPr>
          <t xml:space="preserve">
</t>
        </r>
      </text>
    </comment>
    <comment ref="C74" authorId="0">
      <text>
        <r>
          <rPr>
            <sz val="9"/>
            <color indexed="81"/>
            <rFont val="Tahoma"/>
            <family val="2"/>
          </rPr>
          <t xml:space="preserve">
1942</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17</t>
        </r>
        <r>
          <rPr>
            <sz val="9"/>
            <color indexed="81"/>
            <rFont val="宋体"/>
            <family val="3"/>
            <charset val="134"/>
          </rPr>
          <t>日至</t>
        </r>
        <r>
          <rPr>
            <sz val="9"/>
            <color indexed="81"/>
            <rFont val="Tahoma"/>
            <family val="2"/>
          </rPr>
          <t>1943</t>
        </r>
        <r>
          <rPr>
            <sz val="9"/>
            <color indexed="81"/>
            <rFont val="宋体"/>
            <family val="3"/>
            <charset val="134"/>
          </rPr>
          <t>年</t>
        </r>
        <r>
          <rPr>
            <sz val="9"/>
            <color indexed="81"/>
            <rFont val="Tahoma"/>
            <family val="2"/>
          </rPr>
          <t>2</t>
        </r>
        <r>
          <rPr>
            <sz val="9"/>
            <color indexed="81"/>
            <rFont val="宋体"/>
            <family val="3"/>
            <charset val="134"/>
          </rPr>
          <t>月</t>
        </r>
        <r>
          <rPr>
            <sz val="9"/>
            <color indexed="81"/>
            <rFont val="Tahoma"/>
            <family val="2"/>
          </rPr>
          <t>2</t>
        </r>
        <r>
          <rPr>
            <sz val="9"/>
            <color indexed="81"/>
            <rFont val="宋体"/>
            <family val="3"/>
            <charset val="134"/>
          </rPr>
          <t>日，斯大林格勒战役</t>
        </r>
      </text>
    </comment>
    <comment ref="D74" authorId="0">
      <text>
        <r>
          <rPr>
            <b/>
            <sz val="9"/>
            <color indexed="81"/>
            <rFont val="Tahoma"/>
            <family val="2"/>
          </rPr>
          <t>1941</t>
        </r>
        <r>
          <rPr>
            <b/>
            <sz val="9"/>
            <color indexed="81"/>
            <rFont val="宋体"/>
            <family val="3"/>
            <charset val="134"/>
          </rPr>
          <t>年</t>
        </r>
        <r>
          <rPr>
            <b/>
            <sz val="9"/>
            <color indexed="81"/>
            <rFont val="Tahoma"/>
            <family val="2"/>
          </rPr>
          <t>12</t>
        </r>
        <r>
          <rPr>
            <b/>
            <sz val="9"/>
            <color indexed="81"/>
            <rFont val="宋体"/>
            <family val="3"/>
            <charset val="134"/>
          </rPr>
          <t>月</t>
        </r>
        <r>
          <rPr>
            <b/>
            <sz val="9"/>
            <color indexed="81"/>
            <rFont val="Tahoma"/>
            <family val="2"/>
          </rPr>
          <t>7</t>
        </r>
        <r>
          <rPr>
            <b/>
            <sz val="9"/>
            <color indexed="81"/>
            <rFont val="宋体"/>
            <family val="3"/>
            <charset val="134"/>
          </rPr>
          <t>日，日本偷袭珍珠港。</t>
        </r>
        <r>
          <rPr>
            <sz val="9"/>
            <color indexed="81"/>
            <rFont val="Tahoma"/>
            <family val="2"/>
          </rPr>
          <t xml:space="preserve">
</t>
        </r>
      </text>
    </comment>
    <comment ref="E74" authorId="0">
      <text>
        <r>
          <rPr>
            <b/>
            <sz val="9"/>
            <color indexed="81"/>
            <rFont val="Tahoma"/>
            <family val="2"/>
          </rPr>
          <t xml:space="preserve">
1942</t>
        </r>
        <r>
          <rPr>
            <b/>
            <sz val="9"/>
            <color indexed="81"/>
            <rFont val="宋体"/>
            <family val="3"/>
            <charset val="134"/>
          </rPr>
          <t>年</t>
        </r>
        <r>
          <rPr>
            <b/>
            <sz val="9"/>
            <color indexed="81"/>
            <rFont val="Tahoma"/>
            <family val="2"/>
          </rPr>
          <t>7</t>
        </r>
        <r>
          <rPr>
            <b/>
            <sz val="9"/>
            <color indexed="81"/>
            <rFont val="宋体"/>
            <family val="3"/>
            <charset val="134"/>
          </rPr>
          <t>月</t>
        </r>
        <r>
          <rPr>
            <b/>
            <sz val="9"/>
            <color indexed="81"/>
            <rFont val="Tahoma"/>
            <family val="2"/>
          </rPr>
          <t>17</t>
        </r>
        <r>
          <rPr>
            <b/>
            <sz val="9"/>
            <color indexed="81"/>
            <rFont val="宋体"/>
            <family val="3"/>
            <charset val="134"/>
          </rPr>
          <t>日至</t>
        </r>
        <r>
          <rPr>
            <b/>
            <sz val="9"/>
            <color indexed="81"/>
            <rFont val="Tahoma"/>
            <family val="2"/>
          </rPr>
          <t>1943</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t>
        </r>
        <r>
          <rPr>
            <b/>
            <sz val="9"/>
            <color indexed="81"/>
            <rFont val="宋体"/>
            <family val="3"/>
            <charset val="134"/>
          </rPr>
          <t>日，斯大林格勒战役</t>
        </r>
        <r>
          <rPr>
            <sz val="9"/>
            <color indexed="81"/>
            <rFont val="Tahoma"/>
            <family val="2"/>
          </rPr>
          <t xml:space="preserve">
</t>
        </r>
      </text>
    </comment>
    <comment ref="H75" authorId="0">
      <text>
        <r>
          <rPr>
            <b/>
            <sz val="9"/>
            <color indexed="81"/>
            <rFont val="宋体"/>
            <family val="3"/>
            <charset val="134"/>
          </rPr>
          <t>中国（含日占东北，不包括日占台湾）</t>
        </r>
        <r>
          <rPr>
            <sz val="9"/>
            <color indexed="81"/>
            <rFont val="Tahoma"/>
            <family val="2"/>
          </rPr>
          <t xml:space="preserve">
</t>
        </r>
      </text>
    </comment>
    <comment ref="B77" authorId="0">
      <text>
        <r>
          <rPr>
            <b/>
            <sz val="9"/>
            <color indexed="81"/>
            <rFont val="Tahoma"/>
            <family val="2"/>
          </rPr>
          <t>1945</t>
        </r>
        <r>
          <rPr>
            <b/>
            <sz val="9"/>
            <color indexed="81"/>
            <rFont val="宋体"/>
            <family val="3"/>
            <charset val="134"/>
          </rPr>
          <t>年</t>
        </r>
        <r>
          <rPr>
            <b/>
            <sz val="9"/>
            <color indexed="81"/>
            <rFont val="Tahoma"/>
            <family val="2"/>
          </rPr>
          <t>8</t>
        </r>
        <r>
          <rPr>
            <b/>
            <sz val="9"/>
            <color indexed="81"/>
            <rFont val="宋体"/>
            <family val="3"/>
            <charset val="134"/>
          </rPr>
          <t>月</t>
        </r>
        <r>
          <rPr>
            <b/>
            <sz val="9"/>
            <color indexed="81"/>
            <rFont val="Tahoma"/>
            <family val="2"/>
          </rPr>
          <t>15</t>
        </r>
        <r>
          <rPr>
            <b/>
            <sz val="9"/>
            <color indexed="81"/>
            <rFont val="宋体"/>
            <family val="3"/>
            <charset val="134"/>
          </rPr>
          <t>日日本宣布投降，并于</t>
        </r>
        <r>
          <rPr>
            <b/>
            <sz val="9"/>
            <color indexed="81"/>
            <rFont val="Tahoma"/>
            <family val="2"/>
          </rPr>
          <t>9</t>
        </r>
        <r>
          <rPr>
            <b/>
            <sz val="9"/>
            <color indexed="81"/>
            <rFont val="宋体"/>
            <family val="3"/>
            <charset val="134"/>
          </rPr>
          <t>月</t>
        </r>
        <r>
          <rPr>
            <b/>
            <sz val="9"/>
            <color indexed="81"/>
            <rFont val="Tahoma"/>
            <family val="2"/>
          </rPr>
          <t>2</t>
        </r>
        <r>
          <rPr>
            <b/>
            <sz val="9"/>
            <color indexed="81"/>
            <rFont val="宋体"/>
            <family val="3"/>
            <charset val="134"/>
          </rPr>
          <t>日在美国最后一艘战舰密苏里号甲板上签署《日本投降书》，这也意味着第二次世界大战正式宣结束</t>
        </r>
        <r>
          <rPr>
            <b/>
            <sz val="9"/>
            <color indexed="81"/>
            <rFont val="Tahoma"/>
            <family val="2"/>
          </rPr>
          <t>[244]</t>
        </r>
        <r>
          <rPr>
            <sz val="9"/>
            <color indexed="81"/>
            <rFont val="Tahoma"/>
            <family val="2"/>
          </rPr>
          <t xml:space="preserve">
</t>
        </r>
      </text>
    </comment>
    <comment ref="C77" authorId="0">
      <text>
        <r>
          <rPr>
            <b/>
            <sz val="9"/>
            <color indexed="81"/>
            <rFont val="Tahoma"/>
            <family val="2"/>
          </rPr>
          <t>time-7370:</t>
        </r>
        <r>
          <rPr>
            <sz val="9"/>
            <color indexed="81"/>
            <rFont val="Tahoma"/>
            <family val="2"/>
          </rPr>
          <t xml:space="preserve">
1945</t>
        </r>
        <r>
          <rPr>
            <sz val="9"/>
            <color indexed="81"/>
            <rFont val="宋体"/>
            <family val="3"/>
            <charset val="134"/>
          </rPr>
          <t>年</t>
        </r>
        <r>
          <rPr>
            <sz val="9"/>
            <color indexed="81"/>
            <rFont val="Tahoma"/>
            <family val="2"/>
          </rPr>
          <t>8</t>
        </r>
        <r>
          <rPr>
            <sz val="9"/>
            <color indexed="81"/>
            <rFont val="宋体"/>
            <family val="3"/>
            <charset val="134"/>
          </rPr>
          <t>月</t>
        </r>
        <r>
          <rPr>
            <sz val="9"/>
            <color indexed="81"/>
            <rFont val="Tahoma"/>
            <family val="2"/>
          </rPr>
          <t>15</t>
        </r>
        <r>
          <rPr>
            <sz val="9"/>
            <color indexed="81"/>
            <rFont val="宋体"/>
            <family val="3"/>
            <charset val="134"/>
          </rPr>
          <t>日日本宣布投降，并于</t>
        </r>
        <r>
          <rPr>
            <sz val="9"/>
            <color indexed="81"/>
            <rFont val="Tahoma"/>
            <family val="2"/>
          </rPr>
          <t>9</t>
        </r>
        <r>
          <rPr>
            <sz val="9"/>
            <color indexed="81"/>
            <rFont val="宋体"/>
            <family val="3"/>
            <charset val="134"/>
          </rPr>
          <t>月</t>
        </r>
        <r>
          <rPr>
            <sz val="9"/>
            <color indexed="81"/>
            <rFont val="Tahoma"/>
            <family val="2"/>
          </rPr>
          <t>2</t>
        </r>
        <r>
          <rPr>
            <sz val="9"/>
            <color indexed="81"/>
            <rFont val="宋体"/>
            <family val="3"/>
            <charset val="134"/>
          </rPr>
          <t>日在美国最后一艘战舰密苏里号甲板上签署《日本投降书》，这也意味着第二次世界大战正式宣结束</t>
        </r>
        <r>
          <rPr>
            <sz val="9"/>
            <color indexed="81"/>
            <rFont val="Tahoma"/>
            <family val="2"/>
          </rPr>
          <t>[244]</t>
        </r>
      </text>
    </comment>
    <comment ref="D77" authorId="0">
      <text>
        <r>
          <rPr>
            <b/>
            <sz val="9"/>
            <color indexed="81"/>
            <rFont val="Tahoma"/>
            <family val="2"/>
          </rPr>
          <t>1945</t>
        </r>
        <r>
          <rPr>
            <b/>
            <sz val="9"/>
            <color indexed="81"/>
            <rFont val="宋体"/>
            <family val="3"/>
            <charset val="134"/>
          </rPr>
          <t>年</t>
        </r>
        <r>
          <rPr>
            <b/>
            <sz val="9"/>
            <color indexed="81"/>
            <rFont val="Tahoma"/>
            <family val="2"/>
          </rPr>
          <t>8</t>
        </r>
        <r>
          <rPr>
            <b/>
            <sz val="9"/>
            <color indexed="81"/>
            <rFont val="宋体"/>
            <family val="3"/>
            <charset val="134"/>
          </rPr>
          <t>月</t>
        </r>
        <r>
          <rPr>
            <b/>
            <sz val="9"/>
            <color indexed="81"/>
            <rFont val="Tahoma"/>
            <family val="2"/>
          </rPr>
          <t>15</t>
        </r>
        <r>
          <rPr>
            <b/>
            <sz val="9"/>
            <color indexed="81"/>
            <rFont val="宋体"/>
            <family val="3"/>
            <charset val="134"/>
          </rPr>
          <t>日日本宣布投降，并于</t>
        </r>
        <r>
          <rPr>
            <b/>
            <sz val="9"/>
            <color indexed="81"/>
            <rFont val="Tahoma"/>
            <family val="2"/>
          </rPr>
          <t>9</t>
        </r>
        <r>
          <rPr>
            <b/>
            <sz val="9"/>
            <color indexed="81"/>
            <rFont val="宋体"/>
            <family val="3"/>
            <charset val="134"/>
          </rPr>
          <t>月</t>
        </r>
        <r>
          <rPr>
            <b/>
            <sz val="9"/>
            <color indexed="81"/>
            <rFont val="Tahoma"/>
            <family val="2"/>
          </rPr>
          <t>2</t>
        </r>
        <r>
          <rPr>
            <b/>
            <sz val="9"/>
            <color indexed="81"/>
            <rFont val="宋体"/>
            <family val="3"/>
            <charset val="134"/>
          </rPr>
          <t>日在美国最后一艘战舰密苏里号甲板上签署《日本投降书》，这也意味着第二次世界大战正式宣结束</t>
        </r>
        <r>
          <rPr>
            <b/>
            <sz val="9"/>
            <color indexed="81"/>
            <rFont val="Tahoma"/>
            <family val="2"/>
          </rPr>
          <t>[244]</t>
        </r>
        <r>
          <rPr>
            <sz val="9"/>
            <color indexed="81"/>
            <rFont val="Tahoma"/>
            <family val="2"/>
          </rPr>
          <t xml:space="preserve">
</t>
        </r>
      </text>
    </comment>
    <comment ref="E77" authorId="0">
      <text>
        <r>
          <rPr>
            <b/>
            <sz val="9"/>
            <color indexed="81"/>
            <rFont val="Tahoma"/>
            <family val="2"/>
          </rPr>
          <t>1945</t>
        </r>
        <r>
          <rPr>
            <b/>
            <sz val="9"/>
            <color indexed="81"/>
            <rFont val="宋体"/>
            <family val="3"/>
            <charset val="134"/>
          </rPr>
          <t>年</t>
        </r>
        <r>
          <rPr>
            <b/>
            <sz val="9"/>
            <color indexed="81"/>
            <rFont val="Tahoma"/>
            <family val="2"/>
          </rPr>
          <t>5</t>
        </r>
        <r>
          <rPr>
            <b/>
            <sz val="9"/>
            <color indexed="81"/>
            <rFont val="宋体"/>
            <family val="3"/>
            <charset val="134"/>
          </rPr>
          <t>月</t>
        </r>
        <r>
          <rPr>
            <b/>
            <sz val="9"/>
            <color indexed="81"/>
            <rFont val="Tahoma"/>
            <family val="2"/>
          </rPr>
          <t>7</t>
        </r>
        <r>
          <rPr>
            <b/>
            <sz val="9"/>
            <color indexed="81"/>
            <rFont val="宋体"/>
            <family val="3"/>
            <charset val="134"/>
          </rPr>
          <t>日时德国政府在汉斯签署《德国无条件投降书》，德国被分为东西德。</t>
        </r>
        <r>
          <rPr>
            <b/>
            <sz val="9"/>
            <color indexed="81"/>
            <rFont val="Tahoma"/>
            <family val="2"/>
          </rPr>
          <t xml:space="preserve">
1945</t>
        </r>
        <r>
          <rPr>
            <b/>
            <sz val="9"/>
            <color indexed="81"/>
            <rFont val="宋体"/>
            <family val="3"/>
            <charset val="134"/>
          </rPr>
          <t>年之前为德国，</t>
        </r>
        <r>
          <rPr>
            <b/>
            <sz val="9"/>
            <color indexed="81"/>
            <rFont val="Tahoma"/>
            <family val="2"/>
          </rPr>
          <t>1945-1990</t>
        </r>
        <r>
          <rPr>
            <b/>
            <sz val="9"/>
            <color indexed="81"/>
            <rFont val="宋体"/>
            <family val="3"/>
            <charset val="134"/>
          </rPr>
          <t>为西德，</t>
        </r>
        <r>
          <rPr>
            <b/>
            <sz val="9"/>
            <color indexed="81"/>
            <rFont val="Tahoma"/>
            <family val="2"/>
          </rPr>
          <t>1990</t>
        </r>
        <r>
          <rPr>
            <b/>
            <sz val="9"/>
            <color indexed="81"/>
            <rFont val="宋体"/>
            <family val="3"/>
            <charset val="134"/>
          </rPr>
          <t>年之后为统一德国</t>
        </r>
        <r>
          <rPr>
            <sz val="9"/>
            <color indexed="81"/>
            <rFont val="Tahoma"/>
            <family val="2"/>
          </rPr>
          <t xml:space="preserve">
</t>
        </r>
      </text>
    </comment>
    <comment ref="F77" authorId="0">
      <text>
        <r>
          <rPr>
            <b/>
            <sz val="9"/>
            <color indexed="81"/>
            <rFont val="Tahoma"/>
            <family val="2"/>
          </rPr>
          <t>1945</t>
        </r>
        <r>
          <rPr>
            <b/>
            <sz val="9"/>
            <color indexed="81"/>
            <rFont val="宋体"/>
            <family val="3"/>
            <charset val="134"/>
          </rPr>
          <t>年</t>
        </r>
        <r>
          <rPr>
            <b/>
            <sz val="9"/>
            <color indexed="81"/>
            <rFont val="Tahoma"/>
            <family val="2"/>
          </rPr>
          <t>8</t>
        </r>
        <r>
          <rPr>
            <b/>
            <sz val="9"/>
            <color indexed="81"/>
            <rFont val="宋体"/>
            <family val="3"/>
            <charset val="134"/>
          </rPr>
          <t>月</t>
        </r>
        <r>
          <rPr>
            <b/>
            <sz val="9"/>
            <color indexed="81"/>
            <rFont val="Tahoma"/>
            <family val="2"/>
          </rPr>
          <t>15</t>
        </r>
        <r>
          <rPr>
            <b/>
            <sz val="9"/>
            <color indexed="81"/>
            <rFont val="宋体"/>
            <family val="3"/>
            <charset val="134"/>
          </rPr>
          <t>日日本宣布投降，并于</t>
        </r>
        <r>
          <rPr>
            <b/>
            <sz val="9"/>
            <color indexed="81"/>
            <rFont val="Tahoma"/>
            <family val="2"/>
          </rPr>
          <t>9</t>
        </r>
        <r>
          <rPr>
            <b/>
            <sz val="9"/>
            <color indexed="81"/>
            <rFont val="宋体"/>
            <family val="3"/>
            <charset val="134"/>
          </rPr>
          <t>月</t>
        </r>
        <r>
          <rPr>
            <b/>
            <sz val="9"/>
            <color indexed="81"/>
            <rFont val="Tahoma"/>
            <family val="2"/>
          </rPr>
          <t>2</t>
        </r>
        <r>
          <rPr>
            <b/>
            <sz val="9"/>
            <color indexed="81"/>
            <rFont val="宋体"/>
            <family val="3"/>
            <charset val="134"/>
          </rPr>
          <t>日在美国最后一艘战舰密苏里号甲板上签署《日本投降书》，这也意味着第二次世界大战正式宣结束</t>
        </r>
        <r>
          <rPr>
            <b/>
            <sz val="9"/>
            <color indexed="81"/>
            <rFont val="Tahoma"/>
            <family val="2"/>
          </rPr>
          <t>[244]</t>
        </r>
        <r>
          <rPr>
            <sz val="9"/>
            <color indexed="81"/>
            <rFont val="Tahoma"/>
            <family val="2"/>
          </rPr>
          <t xml:space="preserve">
</t>
        </r>
      </text>
    </comment>
    <comment ref="G77" authorId="0">
      <text>
        <r>
          <rPr>
            <b/>
            <sz val="9"/>
            <color indexed="81"/>
            <rFont val="Tahoma"/>
            <family val="2"/>
          </rPr>
          <t>1945</t>
        </r>
        <r>
          <rPr>
            <b/>
            <sz val="9"/>
            <color indexed="81"/>
            <rFont val="宋体"/>
            <family val="3"/>
            <charset val="134"/>
          </rPr>
          <t>年</t>
        </r>
        <r>
          <rPr>
            <b/>
            <sz val="9"/>
            <color indexed="81"/>
            <rFont val="Tahoma"/>
            <family val="2"/>
          </rPr>
          <t>8</t>
        </r>
        <r>
          <rPr>
            <b/>
            <sz val="9"/>
            <color indexed="81"/>
            <rFont val="宋体"/>
            <family val="3"/>
            <charset val="134"/>
          </rPr>
          <t>月</t>
        </r>
        <r>
          <rPr>
            <b/>
            <sz val="9"/>
            <color indexed="81"/>
            <rFont val="Tahoma"/>
            <family val="2"/>
          </rPr>
          <t>15</t>
        </r>
        <r>
          <rPr>
            <b/>
            <sz val="9"/>
            <color indexed="81"/>
            <rFont val="宋体"/>
            <family val="3"/>
            <charset val="134"/>
          </rPr>
          <t>日日本宣布投降，并于</t>
        </r>
        <r>
          <rPr>
            <b/>
            <sz val="9"/>
            <color indexed="81"/>
            <rFont val="Tahoma"/>
            <family val="2"/>
          </rPr>
          <t>9</t>
        </r>
        <r>
          <rPr>
            <b/>
            <sz val="9"/>
            <color indexed="81"/>
            <rFont val="宋体"/>
            <family val="3"/>
            <charset val="134"/>
          </rPr>
          <t>月</t>
        </r>
        <r>
          <rPr>
            <b/>
            <sz val="9"/>
            <color indexed="81"/>
            <rFont val="Tahoma"/>
            <family val="2"/>
          </rPr>
          <t>2</t>
        </r>
        <r>
          <rPr>
            <b/>
            <sz val="9"/>
            <color indexed="81"/>
            <rFont val="宋体"/>
            <family val="3"/>
            <charset val="134"/>
          </rPr>
          <t>日在美国最后一艘战舰密苏里号甲板上签署《日本投降书》，这也意味着第二次世界大战正式宣结束</t>
        </r>
        <r>
          <rPr>
            <b/>
            <sz val="9"/>
            <color indexed="81"/>
            <rFont val="Tahoma"/>
            <family val="2"/>
          </rPr>
          <t>[244]</t>
        </r>
        <r>
          <rPr>
            <sz val="9"/>
            <color indexed="81"/>
            <rFont val="Tahoma"/>
            <family val="2"/>
          </rPr>
          <t xml:space="preserve">
</t>
        </r>
      </text>
    </comment>
    <comment ref="H77" authorId="0">
      <text>
        <r>
          <rPr>
            <b/>
            <sz val="9"/>
            <color indexed="81"/>
            <rFont val="Tahoma"/>
            <family val="2"/>
          </rPr>
          <t>1945</t>
        </r>
        <r>
          <rPr>
            <b/>
            <sz val="9"/>
            <color indexed="81"/>
            <rFont val="宋体"/>
            <family val="3"/>
            <charset val="134"/>
          </rPr>
          <t>年</t>
        </r>
        <r>
          <rPr>
            <b/>
            <sz val="9"/>
            <color indexed="81"/>
            <rFont val="Tahoma"/>
            <family val="2"/>
          </rPr>
          <t>8</t>
        </r>
        <r>
          <rPr>
            <b/>
            <sz val="9"/>
            <color indexed="81"/>
            <rFont val="宋体"/>
            <family val="3"/>
            <charset val="134"/>
          </rPr>
          <t>月</t>
        </r>
        <r>
          <rPr>
            <b/>
            <sz val="9"/>
            <color indexed="81"/>
            <rFont val="Tahoma"/>
            <family val="2"/>
          </rPr>
          <t>15</t>
        </r>
        <r>
          <rPr>
            <b/>
            <sz val="9"/>
            <color indexed="81"/>
            <rFont val="宋体"/>
            <family val="3"/>
            <charset val="134"/>
          </rPr>
          <t>日</t>
        </r>
        <r>
          <rPr>
            <b/>
            <sz val="9"/>
            <color indexed="81"/>
            <rFont val="Tahoma"/>
            <family val="2"/>
          </rPr>
          <t xml:space="preserve"> </t>
        </r>
        <r>
          <rPr>
            <b/>
            <sz val="9"/>
            <color indexed="81"/>
            <rFont val="宋体"/>
            <family val="3"/>
            <charset val="134"/>
          </rPr>
          <t>日本宣布投降</t>
        </r>
        <r>
          <rPr>
            <sz val="9"/>
            <color indexed="81"/>
            <rFont val="Tahoma"/>
            <family val="2"/>
          </rPr>
          <t xml:space="preserve">
</t>
        </r>
      </text>
    </comment>
    <comment ref="G78" authorId="0">
      <text>
        <r>
          <rPr>
            <b/>
            <sz val="9"/>
            <color indexed="81"/>
            <rFont val="Tahoma"/>
            <family val="2"/>
          </rPr>
          <t>1946</t>
        </r>
        <r>
          <rPr>
            <b/>
            <sz val="9"/>
            <color indexed="81"/>
            <rFont val="宋体"/>
            <family val="3"/>
            <charset val="134"/>
          </rPr>
          <t>年</t>
        </r>
        <r>
          <rPr>
            <b/>
            <sz val="9"/>
            <color indexed="81"/>
            <rFont val="Tahoma"/>
            <family val="2"/>
          </rPr>
          <t>3</t>
        </r>
        <r>
          <rPr>
            <b/>
            <sz val="9"/>
            <color indexed="81"/>
            <rFont val="宋体"/>
            <family val="3"/>
            <charset val="134"/>
          </rPr>
          <t>月，英国前首相丘吉尔在美国富尔顿发表</t>
        </r>
        <r>
          <rPr>
            <b/>
            <sz val="9"/>
            <color indexed="81"/>
            <rFont val="Tahoma"/>
            <family val="2"/>
          </rPr>
          <t>“</t>
        </r>
        <r>
          <rPr>
            <b/>
            <sz val="9"/>
            <color indexed="81"/>
            <rFont val="宋体"/>
            <family val="3"/>
            <charset val="134"/>
          </rPr>
          <t>铁幕演说</t>
        </r>
        <r>
          <rPr>
            <b/>
            <sz val="9"/>
            <color indexed="81"/>
            <rFont val="Tahoma"/>
            <family val="2"/>
          </rPr>
          <t>”</t>
        </r>
        <r>
          <rPr>
            <b/>
            <sz val="9"/>
            <color indexed="81"/>
            <rFont val="宋体"/>
            <family val="3"/>
            <charset val="134"/>
          </rPr>
          <t>，正式拉开了冷战序幕。</t>
        </r>
        <r>
          <rPr>
            <sz val="9"/>
            <color indexed="81"/>
            <rFont val="Tahoma"/>
            <family val="2"/>
          </rPr>
          <t xml:space="preserve">
</t>
        </r>
      </text>
    </comment>
    <comment ref="B79" authorId="0">
      <text>
        <r>
          <rPr>
            <b/>
            <sz val="9"/>
            <color indexed="81"/>
            <rFont val="Tahoma"/>
            <family val="2"/>
          </rPr>
          <t>1947</t>
        </r>
        <r>
          <rPr>
            <b/>
            <sz val="9"/>
            <color indexed="81"/>
            <rFont val="宋体"/>
            <family val="3"/>
            <charset val="134"/>
          </rPr>
          <t>年</t>
        </r>
        <r>
          <rPr>
            <b/>
            <sz val="9"/>
            <color indexed="81"/>
            <rFont val="Tahoma"/>
            <family val="2"/>
          </rPr>
          <t>7</t>
        </r>
        <r>
          <rPr>
            <b/>
            <sz val="9"/>
            <color indexed="81"/>
            <rFont val="宋体"/>
            <family val="3"/>
            <charset val="134"/>
          </rPr>
          <t>月马歇尔计划开始</t>
        </r>
        <r>
          <rPr>
            <sz val="9"/>
            <color indexed="81"/>
            <rFont val="Tahoma"/>
            <family val="2"/>
          </rPr>
          <t xml:space="preserve">
</t>
        </r>
      </text>
    </comment>
    <comment ref="E79" authorId="0">
      <text>
        <r>
          <rPr>
            <b/>
            <sz val="9"/>
            <color indexed="81"/>
            <rFont val="Tahoma"/>
            <family val="2"/>
          </rPr>
          <t>1947</t>
        </r>
        <r>
          <rPr>
            <b/>
            <sz val="9"/>
            <color indexed="81"/>
            <rFont val="宋体"/>
            <family val="3"/>
            <charset val="134"/>
          </rPr>
          <t>年</t>
        </r>
        <r>
          <rPr>
            <b/>
            <sz val="9"/>
            <color indexed="81"/>
            <rFont val="Tahoma"/>
            <family val="2"/>
          </rPr>
          <t>7</t>
        </r>
        <r>
          <rPr>
            <b/>
            <sz val="9"/>
            <color indexed="81"/>
            <rFont val="宋体"/>
            <family val="3"/>
            <charset val="134"/>
          </rPr>
          <t>月马歇尔计划开始</t>
        </r>
        <r>
          <rPr>
            <sz val="9"/>
            <color indexed="81"/>
            <rFont val="Tahoma"/>
            <family val="2"/>
          </rPr>
          <t xml:space="preserve">
</t>
        </r>
      </text>
    </comment>
    <comment ref="F79" authorId="0">
      <text>
        <r>
          <rPr>
            <b/>
            <sz val="9"/>
            <color indexed="81"/>
            <rFont val="Tahoma"/>
            <family val="2"/>
          </rPr>
          <t>1947</t>
        </r>
        <r>
          <rPr>
            <b/>
            <sz val="9"/>
            <color indexed="81"/>
            <rFont val="宋体"/>
            <family val="3"/>
            <charset val="134"/>
          </rPr>
          <t>年</t>
        </r>
        <r>
          <rPr>
            <b/>
            <sz val="9"/>
            <color indexed="81"/>
            <rFont val="Tahoma"/>
            <family val="2"/>
          </rPr>
          <t>7</t>
        </r>
        <r>
          <rPr>
            <b/>
            <sz val="9"/>
            <color indexed="81"/>
            <rFont val="宋体"/>
            <family val="3"/>
            <charset val="134"/>
          </rPr>
          <t>月马歇尔计划开始</t>
        </r>
      </text>
    </comment>
    <comment ref="G79" authorId="0">
      <text>
        <r>
          <rPr>
            <b/>
            <sz val="9"/>
            <color indexed="81"/>
            <rFont val="Tahoma"/>
            <family val="2"/>
          </rPr>
          <t>1947</t>
        </r>
        <r>
          <rPr>
            <b/>
            <sz val="9"/>
            <color indexed="81"/>
            <rFont val="宋体"/>
            <family val="3"/>
            <charset val="134"/>
          </rPr>
          <t>年</t>
        </r>
        <r>
          <rPr>
            <b/>
            <sz val="9"/>
            <color indexed="81"/>
            <rFont val="Tahoma"/>
            <family val="2"/>
          </rPr>
          <t>7</t>
        </r>
        <r>
          <rPr>
            <b/>
            <sz val="9"/>
            <color indexed="81"/>
            <rFont val="宋体"/>
            <family val="3"/>
            <charset val="134"/>
          </rPr>
          <t>月马歇尔计划开始</t>
        </r>
        <r>
          <rPr>
            <sz val="9"/>
            <color indexed="81"/>
            <rFont val="Tahoma"/>
            <family val="2"/>
          </rPr>
          <t xml:space="preserve">
</t>
        </r>
      </text>
    </comment>
    <comment ref="E80" authorId="0">
      <text>
        <r>
          <rPr>
            <b/>
            <sz val="9"/>
            <color indexed="81"/>
            <rFont val="Tahoma"/>
            <family val="2"/>
          </rPr>
          <t>1948</t>
        </r>
        <r>
          <rPr>
            <b/>
            <sz val="9"/>
            <color indexed="81"/>
            <rFont val="宋体"/>
            <family val="3"/>
            <charset val="134"/>
          </rPr>
          <t>年</t>
        </r>
        <r>
          <rPr>
            <b/>
            <sz val="9"/>
            <color indexed="81"/>
            <rFont val="Tahoma"/>
            <family val="2"/>
          </rPr>
          <t>2—6</t>
        </r>
        <r>
          <rPr>
            <b/>
            <sz val="9"/>
            <color indexed="81"/>
            <rFont val="宋体"/>
            <family val="3"/>
            <charset val="134"/>
          </rPr>
          <t>月，美、英、法、荷、比、卢六国举行会
议，决定建立西德政府。不久，美、英、法占领当局于</t>
        </r>
        <r>
          <rPr>
            <b/>
            <sz val="9"/>
            <color indexed="81"/>
            <rFont val="Tahoma"/>
            <family val="2"/>
          </rPr>
          <t>1948</t>
        </r>
        <r>
          <rPr>
            <b/>
            <sz val="9"/>
            <color indexed="81"/>
            <rFont val="宋体"/>
            <family val="3"/>
            <charset val="134"/>
          </rPr>
          <t>年</t>
        </r>
        <r>
          <rPr>
            <b/>
            <sz val="9"/>
            <color indexed="81"/>
            <rFont val="Tahoma"/>
            <family val="2"/>
          </rPr>
          <t>6</t>
        </r>
        <r>
          <rPr>
            <b/>
            <sz val="9"/>
            <color indexed="81"/>
            <rFont val="宋体"/>
            <family val="3"/>
            <charset val="134"/>
          </rPr>
          <t>月</t>
        </r>
        <r>
          <rPr>
            <b/>
            <sz val="9"/>
            <color indexed="81"/>
            <rFont val="Tahoma"/>
            <family val="2"/>
          </rPr>
          <t>18</t>
        </r>
        <r>
          <rPr>
            <b/>
            <sz val="9"/>
            <color indexed="81"/>
            <rFont val="宋体"/>
            <family val="3"/>
            <charset val="134"/>
          </rPr>
          <t>日宣布在西占区实行</t>
        </r>
        <r>
          <rPr>
            <b/>
            <sz val="9"/>
            <color indexed="81"/>
            <rFont val="Tahoma"/>
            <family val="2"/>
          </rPr>
          <t>“</t>
        </r>
        <r>
          <rPr>
            <b/>
            <sz val="9"/>
            <color indexed="81"/>
            <rFont val="宋体"/>
            <family val="3"/>
            <charset val="134"/>
          </rPr>
          <t>币制改革</t>
        </r>
        <r>
          <rPr>
            <b/>
            <sz val="9"/>
            <color indexed="81"/>
            <rFont val="Tahoma"/>
            <family val="2"/>
          </rPr>
          <t>”</t>
        </r>
        <r>
          <rPr>
            <b/>
            <sz val="9"/>
            <color indexed="81"/>
            <rFont val="宋体"/>
            <family val="3"/>
            <charset val="134"/>
          </rPr>
          <t>，发行所谓</t>
        </r>
        <r>
          <rPr>
            <b/>
            <sz val="9"/>
            <color indexed="81"/>
            <rFont val="Tahoma"/>
            <family val="2"/>
          </rPr>
          <t>“B”</t>
        </r>
        <r>
          <rPr>
            <b/>
            <sz val="9"/>
            <color indexed="81"/>
            <rFont val="宋体"/>
            <family val="3"/>
            <charset val="134"/>
          </rPr>
          <t>记马克，在西占区流通。这是正式分治德国的第一个重大实际步骤。</t>
        </r>
        <r>
          <rPr>
            <sz val="9"/>
            <color indexed="81"/>
            <rFont val="Tahoma"/>
            <family val="2"/>
          </rPr>
          <t xml:space="preserve">
</t>
        </r>
        <r>
          <rPr>
            <sz val="9"/>
            <color indexed="81"/>
            <rFont val="宋体"/>
            <family val="3"/>
            <charset val="134"/>
          </rPr>
          <t>苏联随即全面封锁西占区与柏林西管区之间的水陆交通，并宣布在东占区和大柏林区发行新货币，由此形成战后第一次美苏冷战高潮</t>
        </r>
        <r>
          <rPr>
            <sz val="9"/>
            <color indexed="81"/>
            <rFont val="Tahoma"/>
            <family val="2"/>
          </rPr>
          <t>——</t>
        </r>
        <r>
          <rPr>
            <sz val="9"/>
            <color indexed="81"/>
            <rFont val="宋体"/>
            <family val="3"/>
            <charset val="134"/>
          </rPr>
          <t xml:space="preserve">柏林危机。
</t>
        </r>
        <r>
          <rPr>
            <sz val="9"/>
            <color indexed="81"/>
            <rFont val="Tahoma"/>
            <family val="2"/>
          </rPr>
          <t>1948</t>
        </r>
        <r>
          <rPr>
            <sz val="9"/>
            <color indexed="81"/>
            <rFont val="宋体"/>
            <family val="3"/>
            <charset val="134"/>
          </rPr>
          <t>年</t>
        </r>
        <r>
          <rPr>
            <sz val="9"/>
            <color indexed="81"/>
            <rFont val="Tahoma"/>
            <family val="2"/>
          </rPr>
          <t>9</t>
        </r>
        <r>
          <rPr>
            <sz val="9"/>
            <color indexed="81"/>
            <rFont val="宋体"/>
            <family val="3"/>
            <charset val="134"/>
          </rPr>
          <t>月</t>
        </r>
        <r>
          <rPr>
            <sz val="9"/>
            <color indexed="81"/>
            <rFont val="Tahoma"/>
            <family val="2"/>
          </rPr>
          <t>20</t>
        </r>
        <r>
          <rPr>
            <sz val="9"/>
            <color indexed="81"/>
            <rFont val="宋体"/>
            <family val="3"/>
            <charset val="134"/>
          </rPr>
          <t>日德意志联邦共和国正式成立。同时，苏占区也积极筹建东德国家。</t>
        </r>
        <r>
          <rPr>
            <sz val="9"/>
            <color indexed="81"/>
            <rFont val="Tahoma"/>
            <family val="2"/>
          </rPr>
          <t>1949</t>
        </r>
        <r>
          <rPr>
            <sz val="9"/>
            <color indexed="81"/>
            <rFont val="宋体"/>
            <family val="3"/>
            <charset val="134"/>
          </rPr>
          <t>年</t>
        </r>
        <r>
          <rPr>
            <sz val="9"/>
            <color indexed="81"/>
            <rFont val="Tahoma"/>
            <family val="2"/>
          </rPr>
          <t>10</t>
        </r>
        <r>
          <rPr>
            <sz val="9"/>
            <color indexed="81"/>
            <rFont val="宋体"/>
            <family val="3"/>
            <charset val="134"/>
          </rPr>
          <t>月</t>
        </r>
        <r>
          <rPr>
            <sz val="9"/>
            <color indexed="81"/>
            <rFont val="Tahoma"/>
            <family val="2"/>
          </rPr>
          <t>7</t>
        </r>
        <r>
          <rPr>
            <sz val="9"/>
            <color indexed="81"/>
            <rFont val="宋体"/>
            <family val="3"/>
            <charset val="134"/>
          </rPr>
          <t>日，德意志民主共和国成立。至此，德国正式分为两个国家。不久，联邦德国加入北大西洋公约组织，民主德国加入华沙条约组织，东西欧之间的分裂也于此最后完成。德国的分裂是美、苏冷战的产物，它在德意志民族的历史上占有十分重要的一页。</t>
        </r>
        <r>
          <rPr>
            <sz val="9"/>
            <color indexed="81"/>
            <rFont val="Tahoma"/>
            <family val="2"/>
          </rPr>
          <t xml:space="preserve">[1] </t>
        </r>
      </text>
    </comment>
    <comment ref="B81" authorId="0">
      <text>
        <r>
          <rPr>
            <b/>
            <sz val="9"/>
            <color indexed="81"/>
            <rFont val="Tahoma"/>
            <family val="2"/>
          </rPr>
          <t>1949</t>
        </r>
        <r>
          <rPr>
            <b/>
            <sz val="9"/>
            <color indexed="81"/>
            <rFont val="宋体"/>
            <family val="3"/>
            <charset val="134"/>
          </rPr>
          <t>年</t>
        </r>
        <r>
          <rPr>
            <b/>
            <sz val="9"/>
            <color indexed="81"/>
            <rFont val="Tahoma"/>
            <family val="2"/>
          </rPr>
          <t>8</t>
        </r>
        <r>
          <rPr>
            <b/>
            <sz val="9"/>
            <color indexed="81"/>
            <rFont val="宋体"/>
            <family val="3"/>
            <charset val="134"/>
          </rPr>
          <t>月</t>
        </r>
        <r>
          <rPr>
            <b/>
            <sz val="9"/>
            <color indexed="81"/>
            <rFont val="Tahoma"/>
            <family val="2"/>
          </rPr>
          <t>24</t>
        </r>
        <r>
          <rPr>
            <b/>
            <sz val="9"/>
            <color indexed="81"/>
            <rFont val="宋体"/>
            <family val="3"/>
            <charset val="134"/>
          </rPr>
          <t>日美国与西欧、北美主要发达国家为实现防卫协作而建立的一个国际军事集团组织，即北大西洋公约组织。是马歇尔计划在军事领域的延伸和发展。主要是防范华沙条约组织的大规模军事入侵。</t>
        </r>
        <r>
          <rPr>
            <sz val="9"/>
            <color indexed="81"/>
            <rFont val="Tahoma"/>
            <family val="2"/>
          </rPr>
          <t xml:space="preserve">
</t>
        </r>
      </text>
    </comment>
    <comment ref="E81" authorId="0">
      <text>
        <r>
          <rPr>
            <b/>
            <sz val="9"/>
            <color indexed="81"/>
            <rFont val="宋体"/>
            <family val="3"/>
            <charset val="134"/>
          </rPr>
          <t>于</t>
        </r>
        <r>
          <rPr>
            <b/>
            <sz val="9"/>
            <color indexed="81"/>
            <rFont val="Tahoma"/>
            <family val="2"/>
          </rPr>
          <t>1949</t>
        </r>
        <r>
          <rPr>
            <b/>
            <sz val="9"/>
            <color indexed="81"/>
            <rFont val="宋体"/>
            <family val="3"/>
            <charset val="134"/>
          </rPr>
          <t>年</t>
        </r>
        <r>
          <rPr>
            <b/>
            <sz val="9"/>
            <color indexed="81"/>
            <rFont val="Tahoma"/>
            <family val="2"/>
          </rPr>
          <t>4</t>
        </r>
        <r>
          <rPr>
            <b/>
            <sz val="9"/>
            <color indexed="81"/>
            <rFont val="宋体"/>
            <family val="3"/>
            <charset val="134"/>
          </rPr>
          <t>月成立北约。危机持续近</t>
        </r>
        <r>
          <rPr>
            <b/>
            <sz val="9"/>
            <color indexed="81"/>
            <rFont val="Tahoma"/>
            <family val="2"/>
          </rPr>
          <t>1</t>
        </r>
        <r>
          <rPr>
            <b/>
            <sz val="9"/>
            <color indexed="81"/>
            <rFont val="宋体"/>
            <family val="3"/>
            <charset val="134"/>
          </rPr>
          <t>年，</t>
        </r>
        <r>
          <rPr>
            <b/>
            <sz val="9"/>
            <color indexed="81"/>
            <rFont val="Tahoma"/>
            <family val="2"/>
          </rPr>
          <t>1949</t>
        </r>
        <r>
          <rPr>
            <b/>
            <sz val="9"/>
            <color indexed="81"/>
            <rFont val="宋体"/>
            <family val="3"/>
            <charset val="134"/>
          </rPr>
          <t>年</t>
        </r>
        <r>
          <rPr>
            <b/>
            <sz val="9"/>
            <color indexed="81"/>
            <rFont val="Tahoma"/>
            <family val="2"/>
          </rPr>
          <t>5</t>
        </r>
        <r>
          <rPr>
            <b/>
            <sz val="9"/>
            <color indexed="81"/>
            <rFont val="宋体"/>
            <family val="3"/>
            <charset val="134"/>
          </rPr>
          <t>月达成协议，双方取消了一切封锁，这一危机使大柏林分为为东西柏林（各有自己的行政系统）。</t>
        </r>
        <r>
          <rPr>
            <b/>
            <sz val="9"/>
            <color indexed="81"/>
            <rFont val="Tahoma"/>
            <family val="2"/>
          </rPr>
          <t xml:space="preserve">[1] </t>
        </r>
        <r>
          <rPr>
            <sz val="9"/>
            <color indexed="81"/>
            <rFont val="Tahoma"/>
            <family val="2"/>
          </rPr>
          <t xml:space="preserve">
</t>
        </r>
      </text>
    </comment>
    <comment ref="F81" authorId="0">
      <text>
        <r>
          <rPr>
            <b/>
            <sz val="9"/>
            <color indexed="81"/>
            <rFont val="Tahoma"/>
            <family val="2"/>
          </rPr>
          <t>1949</t>
        </r>
        <r>
          <rPr>
            <b/>
            <sz val="9"/>
            <color indexed="81"/>
            <rFont val="宋体"/>
            <family val="3"/>
            <charset val="134"/>
          </rPr>
          <t>年</t>
        </r>
        <r>
          <rPr>
            <b/>
            <sz val="9"/>
            <color indexed="81"/>
            <rFont val="Tahoma"/>
            <family val="2"/>
          </rPr>
          <t>8</t>
        </r>
        <r>
          <rPr>
            <b/>
            <sz val="9"/>
            <color indexed="81"/>
            <rFont val="宋体"/>
            <family val="3"/>
            <charset val="134"/>
          </rPr>
          <t>月</t>
        </r>
        <r>
          <rPr>
            <b/>
            <sz val="9"/>
            <color indexed="81"/>
            <rFont val="Tahoma"/>
            <family val="2"/>
          </rPr>
          <t>24</t>
        </r>
        <r>
          <rPr>
            <b/>
            <sz val="9"/>
            <color indexed="81"/>
            <rFont val="宋体"/>
            <family val="3"/>
            <charset val="134"/>
          </rPr>
          <t>日美国与西欧、北美主要发达国家为实现防卫协作而建立的一个国际军事集团组织，即北大西洋公约组织。是马歇尔计划在军事领域的延伸和发展。主要是防范华沙条约组织的大规模军事入侵。</t>
        </r>
        <r>
          <rPr>
            <sz val="9"/>
            <color indexed="81"/>
            <rFont val="Tahoma"/>
            <family val="2"/>
          </rPr>
          <t xml:space="preserve">
</t>
        </r>
      </text>
    </comment>
    <comment ref="G81" authorId="0">
      <text>
        <r>
          <rPr>
            <b/>
            <sz val="9"/>
            <color indexed="81"/>
            <rFont val="Tahoma"/>
            <family val="2"/>
          </rPr>
          <t>1949</t>
        </r>
        <r>
          <rPr>
            <b/>
            <sz val="9"/>
            <color indexed="81"/>
            <rFont val="宋体"/>
            <family val="3"/>
            <charset val="134"/>
          </rPr>
          <t>年</t>
        </r>
        <r>
          <rPr>
            <b/>
            <sz val="9"/>
            <color indexed="81"/>
            <rFont val="Tahoma"/>
            <family val="2"/>
          </rPr>
          <t>8</t>
        </r>
        <r>
          <rPr>
            <b/>
            <sz val="9"/>
            <color indexed="81"/>
            <rFont val="宋体"/>
            <family val="3"/>
            <charset val="134"/>
          </rPr>
          <t>月</t>
        </r>
        <r>
          <rPr>
            <b/>
            <sz val="9"/>
            <color indexed="81"/>
            <rFont val="Tahoma"/>
            <family val="2"/>
          </rPr>
          <t>24</t>
        </r>
        <r>
          <rPr>
            <b/>
            <sz val="9"/>
            <color indexed="81"/>
            <rFont val="宋体"/>
            <family val="3"/>
            <charset val="134"/>
          </rPr>
          <t>日美国与西欧、北美主要发达国家为实现防卫协作而建立的一个国际军事集团组织，即北大西洋公约组织。是马歇尔计划在军事领域的延伸和发展。主要是防范华沙条约组织的大规模军事入侵。</t>
        </r>
        <r>
          <rPr>
            <sz val="9"/>
            <color indexed="81"/>
            <rFont val="Tahoma"/>
            <family val="2"/>
          </rPr>
          <t xml:space="preserve">
</t>
        </r>
      </text>
    </comment>
    <comment ref="H81" authorId="0">
      <text>
        <r>
          <rPr>
            <b/>
            <sz val="9"/>
            <color indexed="81"/>
            <rFont val="宋体"/>
            <family val="3"/>
            <charset val="134"/>
          </rPr>
          <t>中华人民共和国建立</t>
        </r>
        <r>
          <rPr>
            <sz val="9"/>
            <color indexed="81"/>
            <rFont val="Tahoma"/>
            <family val="2"/>
          </rPr>
          <t xml:space="preserve">
</t>
        </r>
      </text>
    </comment>
    <comment ref="B82" authorId="0">
      <text>
        <r>
          <rPr>
            <b/>
            <sz val="9"/>
            <color indexed="81"/>
            <rFont val="Tahoma"/>
            <family val="2"/>
          </rPr>
          <t>1950</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15</t>
        </r>
        <r>
          <rPr>
            <b/>
            <sz val="9"/>
            <color indexed="81"/>
            <rFont val="宋体"/>
            <family val="3"/>
            <charset val="134"/>
          </rPr>
          <t>日，美军第</t>
        </r>
        <r>
          <rPr>
            <b/>
            <sz val="9"/>
            <color indexed="81"/>
            <rFont val="Tahoma"/>
            <family val="2"/>
          </rPr>
          <t>10</t>
        </r>
        <r>
          <rPr>
            <b/>
            <sz val="9"/>
            <color indexed="81"/>
            <rFont val="宋体"/>
            <family val="3"/>
            <charset val="134"/>
          </rPr>
          <t>军于朝鲜半岛南部西海岸仁川登陆。</t>
        </r>
        <r>
          <rPr>
            <sz val="9"/>
            <color indexed="81"/>
            <rFont val="Tahoma"/>
            <family val="2"/>
          </rPr>
          <t xml:space="preserve">
</t>
        </r>
      </text>
    </comment>
    <comment ref="H82" authorId="0">
      <text>
        <r>
          <rPr>
            <b/>
            <sz val="9"/>
            <color indexed="81"/>
            <rFont val="Tahoma"/>
            <family val="2"/>
          </rPr>
          <t>1950</t>
        </r>
        <r>
          <rPr>
            <b/>
            <sz val="9"/>
            <color indexed="81"/>
            <rFont val="宋体"/>
            <family val="3"/>
            <charset val="134"/>
          </rPr>
          <t>年</t>
        </r>
        <r>
          <rPr>
            <b/>
            <sz val="9"/>
            <color indexed="81"/>
            <rFont val="Tahoma"/>
            <family val="2"/>
          </rPr>
          <t>10</t>
        </r>
        <r>
          <rPr>
            <b/>
            <sz val="9"/>
            <color indexed="81"/>
            <rFont val="宋体"/>
            <family val="3"/>
            <charset val="134"/>
          </rPr>
          <t>月</t>
        </r>
        <r>
          <rPr>
            <b/>
            <sz val="9"/>
            <color indexed="81"/>
            <rFont val="Tahoma"/>
            <family val="2"/>
          </rPr>
          <t>8</t>
        </r>
        <r>
          <rPr>
            <b/>
            <sz val="9"/>
            <color indexed="81"/>
            <rFont val="宋体"/>
            <family val="3"/>
            <charset val="134"/>
          </rPr>
          <t>日，朝鲜政府请求中国出兵援助。</t>
        </r>
        <r>
          <rPr>
            <sz val="9"/>
            <color indexed="81"/>
            <rFont val="Tahoma"/>
            <family val="2"/>
          </rPr>
          <t xml:space="preserve">
</t>
        </r>
      </text>
    </comment>
    <comment ref="B83" authorId="0">
      <text>
        <r>
          <rPr>
            <b/>
            <sz val="9"/>
            <color indexed="81"/>
            <rFont val="Tahoma"/>
            <family val="2"/>
          </rPr>
          <t>1951</t>
        </r>
        <r>
          <rPr>
            <b/>
            <sz val="9"/>
            <color indexed="81"/>
            <rFont val="宋体"/>
            <family val="3"/>
            <charset val="134"/>
          </rPr>
          <t>年美国出兵朝鲜</t>
        </r>
        <r>
          <rPr>
            <sz val="9"/>
            <color indexed="81"/>
            <rFont val="Tahoma"/>
            <family val="2"/>
          </rPr>
          <t xml:space="preserve">
</t>
        </r>
      </text>
    </comment>
    <comment ref="G84" authorId="0">
      <text>
        <r>
          <rPr>
            <b/>
            <sz val="9"/>
            <color indexed="81"/>
            <rFont val="Tahoma"/>
            <family val="2"/>
          </rPr>
          <t>1952</t>
        </r>
        <r>
          <rPr>
            <b/>
            <sz val="9"/>
            <color indexed="81"/>
            <rFont val="宋体"/>
            <family val="3"/>
            <charset val="134"/>
          </rPr>
          <t>年伦敦黑雾时间</t>
        </r>
        <r>
          <rPr>
            <sz val="9"/>
            <color indexed="81"/>
            <rFont val="Tahoma"/>
            <family val="2"/>
          </rPr>
          <t xml:space="preserve">
</t>
        </r>
      </text>
    </comment>
    <comment ref="B85" authorId="0">
      <text>
        <r>
          <rPr>
            <b/>
            <sz val="9"/>
            <color indexed="81"/>
            <rFont val="Tahoma"/>
            <family val="2"/>
          </rPr>
          <t>1953</t>
        </r>
        <r>
          <rPr>
            <b/>
            <sz val="9"/>
            <color indexed="81"/>
            <rFont val="宋体"/>
            <family val="3"/>
            <charset val="134"/>
          </rPr>
          <t>年</t>
        </r>
        <r>
          <rPr>
            <b/>
            <sz val="9"/>
            <color indexed="81"/>
            <rFont val="Tahoma"/>
            <family val="2"/>
          </rPr>
          <t>7</t>
        </r>
        <r>
          <rPr>
            <b/>
            <sz val="9"/>
            <color indexed="81"/>
            <rFont val="宋体"/>
            <family val="3"/>
            <charset val="134"/>
          </rPr>
          <t>月</t>
        </r>
        <r>
          <rPr>
            <b/>
            <sz val="9"/>
            <color indexed="81"/>
            <rFont val="Tahoma"/>
            <family val="2"/>
          </rPr>
          <t>27</t>
        </r>
        <r>
          <rPr>
            <b/>
            <sz val="9"/>
            <color indexed="81"/>
            <rFont val="宋体"/>
            <family val="3"/>
            <charset val="134"/>
          </rPr>
          <t>日，战争双方在朝鲜停战协定上签字。至此，历时</t>
        </r>
        <r>
          <rPr>
            <b/>
            <sz val="9"/>
            <color indexed="81"/>
            <rFont val="Tahoma"/>
            <family val="2"/>
          </rPr>
          <t>2</t>
        </r>
        <r>
          <rPr>
            <b/>
            <sz val="9"/>
            <color indexed="81"/>
            <rFont val="宋体"/>
            <family val="3"/>
            <charset val="134"/>
          </rPr>
          <t>年零</t>
        </r>
        <r>
          <rPr>
            <b/>
            <sz val="9"/>
            <color indexed="81"/>
            <rFont val="Tahoma"/>
            <family val="2"/>
          </rPr>
          <t>9</t>
        </r>
        <r>
          <rPr>
            <b/>
            <sz val="9"/>
            <color indexed="81"/>
            <rFont val="宋体"/>
            <family val="3"/>
            <charset val="134"/>
          </rPr>
          <t>个月的抗美援朝战争宣告结束。</t>
        </r>
        <r>
          <rPr>
            <sz val="9"/>
            <color indexed="81"/>
            <rFont val="Tahoma"/>
            <family val="2"/>
          </rPr>
          <t xml:space="preserve">
</t>
        </r>
      </text>
    </comment>
    <comment ref="C85" authorId="0">
      <text>
        <r>
          <rPr>
            <b/>
            <sz val="9"/>
            <color indexed="81"/>
            <rFont val="Tahoma"/>
            <family val="2"/>
          </rPr>
          <t>1953</t>
        </r>
        <r>
          <rPr>
            <b/>
            <sz val="9"/>
            <color indexed="81"/>
            <rFont val="宋体"/>
            <family val="3"/>
            <charset val="134"/>
          </rPr>
          <t>年朝鲜战争结束</t>
        </r>
        <r>
          <rPr>
            <sz val="9"/>
            <color indexed="81"/>
            <rFont val="Tahoma"/>
            <family val="2"/>
          </rPr>
          <t xml:space="preserve">
</t>
        </r>
      </text>
    </comment>
    <comment ref="D85" authorId="0">
      <text>
        <r>
          <rPr>
            <b/>
            <sz val="9"/>
            <color indexed="81"/>
            <rFont val="Tahoma"/>
            <family val="2"/>
          </rPr>
          <t>time-7370:</t>
        </r>
        <r>
          <rPr>
            <sz val="9"/>
            <color indexed="81"/>
            <rFont val="Tahoma"/>
            <family val="2"/>
          </rPr>
          <t xml:space="preserve">
</t>
        </r>
      </text>
    </comment>
    <comment ref="H85" authorId="0">
      <text>
        <r>
          <rPr>
            <b/>
            <sz val="9"/>
            <color indexed="81"/>
            <rFont val="Tahoma"/>
            <family val="2"/>
          </rPr>
          <t>1953</t>
        </r>
        <r>
          <rPr>
            <b/>
            <sz val="9"/>
            <color indexed="81"/>
            <rFont val="宋体"/>
            <family val="3"/>
            <charset val="134"/>
          </rPr>
          <t>年</t>
        </r>
        <r>
          <rPr>
            <b/>
            <sz val="9"/>
            <color indexed="81"/>
            <rFont val="Tahoma"/>
            <family val="2"/>
          </rPr>
          <t>7</t>
        </r>
        <r>
          <rPr>
            <b/>
            <sz val="9"/>
            <color indexed="81"/>
            <rFont val="宋体"/>
            <family val="3"/>
            <charset val="134"/>
          </rPr>
          <t>月</t>
        </r>
        <r>
          <rPr>
            <b/>
            <sz val="9"/>
            <color indexed="81"/>
            <rFont val="Tahoma"/>
            <family val="2"/>
          </rPr>
          <t>27</t>
        </r>
        <r>
          <rPr>
            <b/>
            <sz val="9"/>
            <color indexed="81"/>
            <rFont val="宋体"/>
            <family val="3"/>
            <charset val="134"/>
          </rPr>
          <t>日，战争双方在朝鲜停战协定上签字。至此，历时</t>
        </r>
        <r>
          <rPr>
            <b/>
            <sz val="9"/>
            <color indexed="81"/>
            <rFont val="Tahoma"/>
            <family val="2"/>
          </rPr>
          <t>2</t>
        </r>
        <r>
          <rPr>
            <b/>
            <sz val="9"/>
            <color indexed="81"/>
            <rFont val="宋体"/>
            <family val="3"/>
            <charset val="134"/>
          </rPr>
          <t>年零</t>
        </r>
        <r>
          <rPr>
            <b/>
            <sz val="9"/>
            <color indexed="81"/>
            <rFont val="Tahoma"/>
            <family val="2"/>
          </rPr>
          <t>9</t>
        </r>
        <r>
          <rPr>
            <b/>
            <sz val="9"/>
            <color indexed="81"/>
            <rFont val="宋体"/>
            <family val="3"/>
            <charset val="134"/>
          </rPr>
          <t>个月的抗美援朝战争宣告结束。</t>
        </r>
        <r>
          <rPr>
            <sz val="9"/>
            <color indexed="81"/>
            <rFont val="Tahoma"/>
            <family val="2"/>
          </rPr>
          <t xml:space="preserve">
1953—1957</t>
        </r>
        <r>
          <rPr>
            <sz val="9"/>
            <color indexed="81"/>
            <rFont val="宋体"/>
            <family val="3"/>
            <charset val="134"/>
          </rPr>
          <t>年发展国民经济的计划是中国的第一个五年计划。</t>
        </r>
      </text>
    </comment>
    <comment ref="B87" authorId="0">
      <text>
        <r>
          <rPr>
            <b/>
            <sz val="9"/>
            <color indexed="81"/>
            <rFont val="Tahoma"/>
            <family val="2"/>
          </rPr>
          <t>1947</t>
        </r>
        <r>
          <rPr>
            <b/>
            <sz val="9"/>
            <color indexed="81"/>
            <rFont val="宋体"/>
            <family val="3"/>
            <charset val="134"/>
          </rPr>
          <t>年美国杜鲁门主义出台，标志着冷战开始。</t>
        </r>
        <r>
          <rPr>
            <sz val="9"/>
            <color indexed="81"/>
            <rFont val="Tahoma"/>
            <family val="2"/>
          </rPr>
          <t xml:space="preserve">
1955</t>
        </r>
        <r>
          <rPr>
            <sz val="9"/>
            <color indexed="81"/>
            <rFont val="宋体"/>
            <family val="3"/>
            <charset val="134"/>
          </rPr>
          <t>年华约成立标志着两极格局的形成。</t>
        </r>
      </text>
    </comment>
    <comment ref="C87" authorId="0">
      <text>
        <r>
          <rPr>
            <b/>
            <sz val="9"/>
            <color indexed="81"/>
            <rFont val="Tahoma"/>
            <family val="2"/>
          </rPr>
          <t>1955</t>
        </r>
        <r>
          <rPr>
            <b/>
            <sz val="9"/>
            <color indexed="81"/>
            <rFont val="宋体"/>
            <family val="3"/>
            <charset val="134"/>
          </rPr>
          <t>年</t>
        </r>
        <r>
          <rPr>
            <b/>
            <sz val="9"/>
            <color indexed="81"/>
            <rFont val="Tahoma"/>
            <family val="2"/>
          </rPr>
          <t>5</t>
        </r>
        <r>
          <rPr>
            <b/>
            <sz val="9"/>
            <color indexed="81"/>
            <rFont val="宋体"/>
            <family val="3"/>
            <charset val="134"/>
          </rPr>
          <t>月</t>
        </r>
        <r>
          <rPr>
            <b/>
            <sz val="9"/>
            <color indexed="81"/>
            <rFont val="Tahoma"/>
            <family val="2"/>
          </rPr>
          <t>14</t>
        </r>
        <r>
          <rPr>
            <b/>
            <sz val="9"/>
            <color indexed="81"/>
            <rFont val="宋体"/>
            <family val="3"/>
            <charset val="134"/>
          </rPr>
          <t>日，苏联、捷克斯洛伐克、保加利亚、匈牙利、民主德国、波兰、罗马尼亚、阿尔巴尼亚</t>
        </r>
        <r>
          <rPr>
            <b/>
            <sz val="9"/>
            <color indexed="81"/>
            <rFont val="Tahoma"/>
            <family val="2"/>
          </rPr>
          <t>8</t>
        </r>
        <r>
          <rPr>
            <b/>
            <sz val="9"/>
            <color indexed="81"/>
            <rFont val="宋体"/>
            <family val="3"/>
            <charset val="134"/>
          </rPr>
          <t>国针对美、英、法决定吸收联邦德国加入北约一事，在华沙签订了《友好互助合作条约》，同年</t>
        </r>
        <r>
          <rPr>
            <b/>
            <sz val="9"/>
            <color indexed="81"/>
            <rFont val="Tahoma"/>
            <family val="2"/>
          </rPr>
          <t>6</t>
        </r>
        <r>
          <rPr>
            <b/>
            <sz val="9"/>
            <color indexed="81"/>
            <rFont val="宋体"/>
            <family val="3"/>
            <charset val="134"/>
          </rPr>
          <t>月条约生效时正式成立了军事政治同盟──华沙条约组织，简称华约。总部设在莫斯科。主要是防范北大西洋公约组织的大规模军事入侵。</t>
        </r>
        <r>
          <rPr>
            <sz val="9"/>
            <color indexed="81"/>
            <rFont val="Tahoma"/>
            <family val="2"/>
          </rPr>
          <t xml:space="preserve">
</t>
        </r>
      </text>
    </comment>
    <comment ref="E87" authorId="0">
      <text>
        <r>
          <rPr>
            <b/>
            <sz val="9"/>
            <color indexed="81"/>
            <rFont val="Tahoma"/>
            <family val="2"/>
          </rPr>
          <t>1955</t>
        </r>
        <r>
          <rPr>
            <b/>
            <sz val="9"/>
            <color indexed="81"/>
            <rFont val="宋体"/>
            <family val="3"/>
            <charset val="134"/>
          </rPr>
          <t>年</t>
        </r>
        <r>
          <rPr>
            <b/>
            <sz val="9"/>
            <color indexed="81"/>
            <rFont val="Tahoma"/>
            <family val="2"/>
          </rPr>
          <t>5</t>
        </r>
        <r>
          <rPr>
            <b/>
            <sz val="9"/>
            <color indexed="81"/>
            <rFont val="宋体"/>
            <family val="3"/>
            <charset val="134"/>
          </rPr>
          <t>月</t>
        </r>
        <r>
          <rPr>
            <b/>
            <sz val="9"/>
            <color indexed="81"/>
            <rFont val="Tahoma"/>
            <family val="2"/>
          </rPr>
          <t>14</t>
        </r>
        <r>
          <rPr>
            <b/>
            <sz val="9"/>
            <color indexed="81"/>
            <rFont val="宋体"/>
            <family val="3"/>
            <charset val="134"/>
          </rPr>
          <t>日，苏联、捷克斯洛伐克、保加利亚、匈牙利、民主德国、波兰、罗马尼亚、阿尔巴尼亚</t>
        </r>
        <r>
          <rPr>
            <b/>
            <sz val="9"/>
            <color indexed="81"/>
            <rFont val="Tahoma"/>
            <family val="2"/>
          </rPr>
          <t>8</t>
        </r>
        <r>
          <rPr>
            <b/>
            <sz val="9"/>
            <color indexed="81"/>
            <rFont val="宋体"/>
            <family val="3"/>
            <charset val="134"/>
          </rPr>
          <t>国针对美、英、法决定吸收联邦德国加入北约一事，在华沙签订了《友好互助合作条约》，同年</t>
        </r>
        <r>
          <rPr>
            <b/>
            <sz val="9"/>
            <color indexed="81"/>
            <rFont val="Tahoma"/>
            <family val="2"/>
          </rPr>
          <t>6</t>
        </r>
        <r>
          <rPr>
            <b/>
            <sz val="9"/>
            <color indexed="81"/>
            <rFont val="宋体"/>
            <family val="3"/>
            <charset val="134"/>
          </rPr>
          <t>月条约生效时正式成立了军事政治同盟──华沙条约组织，简称华约。总部设在莫斯科。主要是防范北大西洋公约组织的大规模军事入侵。</t>
        </r>
        <r>
          <rPr>
            <sz val="9"/>
            <color indexed="81"/>
            <rFont val="Tahoma"/>
            <family val="2"/>
          </rPr>
          <t xml:space="preserve">
</t>
        </r>
      </text>
    </comment>
    <comment ref="G87" authorId="0">
      <text>
        <r>
          <rPr>
            <b/>
            <sz val="9"/>
            <color indexed="81"/>
            <rFont val="Tahoma"/>
            <family val="2"/>
          </rPr>
          <t>time-7370:</t>
        </r>
        <r>
          <rPr>
            <sz val="9"/>
            <color indexed="81"/>
            <rFont val="Tahoma"/>
            <family val="2"/>
          </rPr>
          <t xml:space="preserve">
1955</t>
        </r>
        <r>
          <rPr>
            <sz val="9"/>
            <color indexed="81"/>
            <rFont val="宋体"/>
            <family val="3"/>
            <charset val="134"/>
          </rPr>
          <t>年华约成立标志着两极格局的形成。</t>
        </r>
      </text>
    </comment>
    <comment ref="H89" authorId="0">
      <text>
        <r>
          <rPr>
            <b/>
            <sz val="9"/>
            <color indexed="81"/>
            <rFont val="Tahoma"/>
            <family val="2"/>
          </rPr>
          <t>1953—1957</t>
        </r>
        <r>
          <rPr>
            <b/>
            <sz val="9"/>
            <color indexed="81"/>
            <rFont val="宋体"/>
            <family val="3"/>
            <charset val="134"/>
          </rPr>
          <t>年发展国民经济的计划是中国的第一个五年计划。</t>
        </r>
        <r>
          <rPr>
            <sz val="9"/>
            <color indexed="81"/>
            <rFont val="Tahoma"/>
            <family val="2"/>
          </rPr>
          <t xml:space="preserve">
</t>
        </r>
      </text>
    </comment>
    <comment ref="H90" authorId="0">
      <text>
        <r>
          <rPr>
            <b/>
            <sz val="9"/>
            <color indexed="81"/>
            <rFont val="宋体"/>
            <family val="3"/>
            <charset val="134"/>
          </rPr>
          <t>中华人民共和国</t>
        </r>
        <r>
          <rPr>
            <b/>
            <sz val="9"/>
            <color indexed="81"/>
            <rFont val="Tahoma"/>
            <family val="2"/>
          </rPr>
          <t>1958</t>
        </r>
        <r>
          <rPr>
            <b/>
            <sz val="9"/>
            <color indexed="81"/>
            <rFont val="宋体"/>
            <family val="3"/>
            <charset val="134"/>
          </rPr>
          <t>～</t>
        </r>
        <r>
          <rPr>
            <b/>
            <sz val="9"/>
            <color indexed="81"/>
            <rFont val="Tahoma"/>
            <family val="2"/>
          </rPr>
          <t>1962</t>
        </r>
        <r>
          <rPr>
            <b/>
            <sz val="9"/>
            <color indexed="81"/>
            <rFont val="宋体"/>
            <family val="3"/>
            <charset val="134"/>
          </rPr>
          <t>年的国民经济发展计划。简称</t>
        </r>
        <r>
          <rPr>
            <b/>
            <sz val="9"/>
            <color indexed="81"/>
            <rFont val="Tahoma"/>
            <family val="2"/>
          </rPr>
          <t>“</t>
        </r>
        <r>
          <rPr>
            <b/>
            <sz val="9"/>
            <color indexed="81"/>
            <rFont val="宋体"/>
            <family val="3"/>
            <charset val="134"/>
          </rPr>
          <t>二五</t>
        </r>
        <r>
          <rPr>
            <b/>
            <sz val="9"/>
            <color indexed="81"/>
            <rFont val="Tahoma"/>
            <family val="2"/>
          </rPr>
          <t>”</t>
        </r>
        <r>
          <rPr>
            <b/>
            <sz val="9"/>
            <color indexed="81"/>
            <rFont val="宋体"/>
            <family val="3"/>
            <charset val="134"/>
          </rPr>
          <t>计划，也称为大跃进。</t>
        </r>
        <r>
          <rPr>
            <sz val="9"/>
            <color indexed="81"/>
            <rFont val="Tahoma"/>
            <family val="2"/>
          </rPr>
          <t xml:space="preserve">
1958</t>
        </r>
        <r>
          <rPr>
            <sz val="9"/>
            <color indexed="81"/>
            <rFont val="宋体"/>
            <family val="3"/>
            <charset val="134"/>
          </rPr>
          <t>年</t>
        </r>
        <r>
          <rPr>
            <sz val="9"/>
            <color indexed="81"/>
            <rFont val="Tahoma"/>
            <family val="2"/>
          </rPr>
          <t>8</t>
        </r>
        <r>
          <rPr>
            <sz val="9"/>
            <color indexed="81"/>
            <rFont val="宋体"/>
            <family val="3"/>
            <charset val="134"/>
          </rPr>
          <t>月</t>
        </r>
        <r>
          <rPr>
            <sz val="9"/>
            <color indexed="81"/>
            <rFont val="Tahoma"/>
            <family val="2"/>
          </rPr>
          <t>17</t>
        </r>
        <r>
          <rPr>
            <sz val="9"/>
            <color indexed="81"/>
            <rFont val="宋体"/>
            <family val="3"/>
            <charset val="134"/>
          </rPr>
          <t>日，中共中央在北戴河召开政治局扩大会议，通过《全党全民为生产</t>
        </r>
        <r>
          <rPr>
            <sz val="9"/>
            <color indexed="81"/>
            <rFont val="Tahoma"/>
            <family val="2"/>
          </rPr>
          <t>1070</t>
        </r>
        <r>
          <rPr>
            <sz val="9"/>
            <color indexed="81"/>
            <rFont val="宋体"/>
            <family val="3"/>
            <charset val="134"/>
          </rPr>
          <t>万吨钢而奋斗》的</t>
        </r>
        <r>
          <rPr>
            <sz val="9"/>
            <color indexed="81"/>
            <rFont val="Tahoma"/>
            <family val="2"/>
          </rPr>
          <t xml:space="preserve"> </t>
        </r>
        <r>
          <rPr>
            <sz val="9"/>
            <color indexed="81"/>
            <rFont val="宋体"/>
            <family val="3"/>
            <charset val="134"/>
          </rPr>
          <t xml:space="preserve">决议，从此掀起轰轰烈烈的全民大炼钢铁运动。
</t>
        </r>
        <r>
          <rPr>
            <sz val="9"/>
            <color indexed="81"/>
            <rFont val="Tahoma"/>
            <family val="2"/>
          </rPr>
          <t>1958</t>
        </r>
        <r>
          <rPr>
            <sz val="9"/>
            <color indexed="81"/>
            <rFont val="宋体"/>
            <family val="3"/>
            <charset val="134"/>
          </rPr>
          <t>年</t>
        </r>
        <r>
          <rPr>
            <sz val="9"/>
            <color indexed="81"/>
            <rFont val="Tahoma"/>
            <family val="2"/>
          </rPr>
          <t>3</t>
        </r>
        <r>
          <rPr>
            <sz val="9"/>
            <color indexed="81"/>
            <rFont val="宋体"/>
            <family val="3"/>
            <charset val="134"/>
          </rPr>
          <t>月，中共中央政治局成都会议通过了《关于把小型的农业合作社适当地合并为大社的意见》。
到</t>
        </r>
        <r>
          <rPr>
            <sz val="9"/>
            <color indexed="81"/>
            <rFont val="Tahoma"/>
            <family val="2"/>
          </rPr>
          <t>1958</t>
        </r>
        <r>
          <rPr>
            <sz val="9"/>
            <color indexed="81"/>
            <rFont val="宋体"/>
            <family val="3"/>
            <charset val="134"/>
          </rPr>
          <t>年</t>
        </r>
        <r>
          <rPr>
            <sz val="9"/>
            <color indexed="81"/>
            <rFont val="Tahoma"/>
            <family val="2"/>
          </rPr>
          <t>6</t>
        </r>
        <r>
          <rPr>
            <sz val="9"/>
            <color indexed="81"/>
            <rFont val="宋体"/>
            <family val="3"/>
            <charset val="134"/>
          </rPr>
          <t>月初，国家计委提出《第二个五年计划要点》，其中提出五年超过英国，十年赶上美国。这个文件得到了毛主席的首肯，并批示：“这是一个很好的文件，值得认真一读”。到了</t>
        </r>
        <r>
          <rPr>
            <sz val="9"/>
            <color indexed="81"/>
            <rFont val="Tahoma"/>
            <family val="2"/>
          </rPr>
          <t>6</t>
        </r>
        <r>
          <rPr>
            <sz val="9"/>
            <color indexed="81"/>
            <rFont val="宋体"/>
            <family val="3"/>
            <charset val="134"/>
          </rPr>
          <t>月</t>
        </r>
        <r>
          <rPr>
            <sz val="9"/>
            <color indexed="81"/>
            <rFont val="Tahoma"/>
            <family val="2"/>
          </rPr>
          <t>17</t>
        </r>
        <r>
          <rPr>
            <sz val="9"/>
            <color indexed="81"/>
            <rFont val="宋体"/>
            <family val="3"/>
            <charset val="134"/>
          </rPr>
          <t>日，又提出“两年超过英国”的报告，毛主席看后，非常高兴。</t>
        </r>
      </text>
    </comment>
    <comment ref="B91" authorId="0">
      <text>
        <r>
          <rPr>
            <sz val="9"/>
            <color indexed="81"/>
            <rFont val="宋体"/>
            <family val="3"/>
            <charset val="134"/>
          </rPr>
          <t>美国接入越南战争</t>
        </r>
        <r>
          <rPr>
            <sz val="9"/>
            <color indexed="81"/>
            <rFont val="Tahoma"/>
            <family val="2"/>
          </rPr>
          <t xml:space="preserve">
</t>
        </r>
      </text>
    </comment>
    <comment ref="H91" authorId="0">
      <text>
        <r>
          <rPr>
            <b/>
            <sz val="9"/>
            <color indexed="81"/>
            <rFont val="宋体"/>
            <family val="3"/>
            <charset val="134"/>
          </rPr>
          <t>三年自然灾害</t>
        </r>
        <r>
          <rPr>
            <sz val="9"/>
            <color indexed="81"/>
            <rFont val="Tahoma"/>
            <family val="2"/>
          </rPr>
          <t xml:space="preserve">
</t>
        </r>
      </text>
    </comment>
    <comment ref="H92" authorId="0">
      <text>
        <r>
          <rPr>
            <b/>
            <sz val="9"/>
            <color indexed="81"/>
            <rFont val="Tahoma"/>
            <family val="2"/>
          </rPr>
          <t>1960</t>
        </r>
        <r>
          <rPr>
            <b/>
            <sz val="9"/>
            <color indexed="81"/>
            <rFont val="宋体"/>
            <family val="3"/>
            <charset val="134"/>
          </rPr>
          <t>年</t>
        </r>
        <r>
          <rPr>
            <b/>
            <sz val="9"/>
            <color indexed="81"/>
            <rFont val="Tahoma"/>
            <family val="2"/>
          </rPr>
          <t>9</t>
        </r>
        <r>
          <rPr>
            <b/>
            <sz val="9"/>
            <color indexed="81"/>
            <rFont val="宋体"/>
            <family val="3"/>
            <charset val="134"/>
          </rPr>
          <t>月中共中央在批转国家计委《关于</t>
        </r>
        <r>
          <rPr>
            <b/>
            <sz val="9"/>
            <color indexed="81"/>
            <rFont val="Tahoma"/>
            <family val="2"/>
          </rPr>
          <t>1961</t>
        </r>
        <r>
          <rPr>
            <b/>
            <sz val="9"/>
            <color indexed="81"/>
            <rFont val="宋体"/>
            <family val="3"/>
            <charset val="134"/>
          </rPr>
          <t>年国民经济计划控制数字的报告》中提出了国民经济调整、充实、巩固、提高的</t>
        </r>
        <r>
          <rPr>
            <b/>
            <sz val="9"/>
            <color indexed="81"/>
            <rFont val="Tahoma"/>
            <family val="2"/>
          </rPr>
          <t>“</t>
        </r>
        <r>
          <rPr>
            <b/>
            <sz val="9"/>
            <color indexed="81"/>
            <rFont val="宋体"/>
            <family val="3"/>
            <charset val="134"/>
          </rPr>
          <t>八字方针</t>
        </r>
        <r>
          <rPr>
            <b/>
            <sz val="9"/>
            <color indexed="81"/>
            <rFont val="Tahoma"/>
            <family val="2"/>
          </rPr>
          <t>”</t>
        </r>
        <r>
          <rPr>
            <b/>
            <sz val="9"/>
            <color indexed="81"/>
            <rFont val="宋体"/>
            <family val="3"/>
            <charset val="134"/>
          </rPr>
          <t>，</t>
        </r>
        <r>
          <rPr>
            <b/>
            <sz val="9"/>
            <color indexed="81"/>
            <rFont val="Tahoma"/>
            <family val="2"/>
          </rPr>
          <t>1961</t>
        </r>
        <r>
          <rPr>
            <b/>
            <sz val="9"/>
            <color indexed="81"/>
            <rFont val="宋体"/>
            <family val="3"/>
            <charset val="134"/>
          </rPr>
          <t>年</t>
        </r>
        <r>
          <rPr>
            <b/>
            <sz val="9"/>
            <color indexed="81"/>
            <rFont val="Tahoma"/>
            <family val="2"/>
          </rPr>
          <t>1</t>
        </r>
        <r>
          <rPr>
            <b/>
            <sz val="9"/>
            <color indexed="81"/>
            <rFont val="宋体"/>
            <family val="3"/>
            <charset val="134"/>
          </rPr>
          <t>月党的八届九中全会正式批准。</t>
        </r>
        <r>
          <rPr>
            <sz val="9"/>
            <color indexed="81"/>
            <rFont val="Tahoma"/>
            <family val="2"/>
          </rPr>
          <t xml:space="preserve">
</t>
        </r>
      </text>
    </comment>
    <comment ref="H93" authorId="0">
      <text>
        <r>
          <rPr>
            <b/>
            <sz val="9"/>
            <color indexed="81"/>
            <rFont val="宋体"/>
            <family val="3"/>
            <charset val="134"/>
          </rPr>
          <t>三年自然灾害</t>
        </r>
        <r>
          <rPr>
            <sz val="9"/>
            <color indexed="81"/>
            <rFont val="Tahoma"/>
            <family val="2"/>
          </rPr>
          <t xml:space="preserve">
</t>
        </r>
      </text>
    </comment>
    <comment ref="H98" authorId="0">
      <text>
        <r>
          <rPr>
            <b/>
            <sz val="9"/>
            <color indexed="81"/>
            <rFont val="Tahoma"/>
            <family val="2"/>
          </rPr>
          <t>1966</t>
        </r>
        <r>
          <rPr>
            <b/>
            <sz val="9"/>
            <color indexed="81"/>
            <rFont val="宋体"/>
            <family val="3"/>
            <charset val="134"/>
          </rPr>
          <t>年</t>
        </r>
        <r>
          <rPr>
            <b/>
            <sz val="9"/>
            <color indexed="81"/>
            <rFont val="Tahoma"/>
            <family val="2"/>
          </rPr>
          <t>5</t>
        </r>
        <r>
          <rPr>
            <b/>
            <sz val="9"/>
            <color indexed="81"/>
            <rFont val="宋体"/>
            <family val="3"/>
            <charset val="134"/>
          </rPr>
          <t>月</t>
        </r>
        <r>
          <rPr>
            <b/>
            <sz val="9"/>
            <color indexed="81"/>
            <rFont val="Tahoma"/>
            <family val="2"/>
          </rPr>
          <t>16</t>
        </r>
        <r>
          <rPr>
            <b/>
            <sz val="9"/>
            <color indexed="81"/>
            <rFont val="宋体"/>
            <family val="3"/>
            <charset val="134"/>
          </rPr>
          <t>日</t>
        </r>
        <r>
          <rPr>
            <b/>
            <sz val="9"/>
            <color indexed="81"/>
            <rFont val="Tahoma"/>
            <family val="2"/>
          </rPr>
          <t>“</t>
        </r>
        <r>
          <rPr>
            <b/>
            <sz val="9"/>
            <color indexed="81"/>
            <rFont val="宋体"/>
            <family val="3"/>
            <charset val="134"/>
          </rPr>
          <t>五一六通知</t>
        </r>
        <r>
          <rPr>
            <b/>
            <sz val="9"/>
            <color indexed="81"/>
            <rFont val="Tahoma"/>
            <family val="2"/>
          </rPr>
          <t>”</t>
        </r>
        <r>
          <rPr>
            <b/>
            <sz val="9"/>
            <color indexed="81"/>
            <rFont val="宋体"/>
            <family val="3"/>
            <charset val="134"/>
          </rPr>
          <t>出台，文化大革命开始</t>
        </r>
        <r>
          <rPr>
            <sz val="9"/>
            <color indexed="81"/>
            <rFont val="Tahoma"/>
            <family val="2"/>
          </rPr>
          <t xml:space="preserve">
</t>
        </r>
      </text>
    </comment>
    <comment ref="B103" authorId="0">
      <text>
        <r>
          <rPr>
            <sz val="9"/>
            <color indexed="81"/>
            <rFont val="Tahoma"/>
            <family val="2"/>
          </rPr>
          <t>1971</t>
        </r>
        <r>
          <rPr>
            <sz val="9"/>
            <color indexed="81"/>
            <rFont val="宋体"/>
            <family val="3"/>
            <charset val="134"/>
          </rPr>
          <t>年，由于美国国际收支赤字的不断上升，同时西方外汇市场大量抛售美元、抢购黄金和西德马克，为防止美国黄金储备的严重枯竭，美国尼克松政府宣布暂停按布雷顿森林体系所规定的以每盎司黄金换</t>
        </r>
        <r>
          <rPr>
            <sz val="9"/>
            <color indexed="81"/>
            <rFont val="Tahoma"/>
            <family val="2"/>
          </rPr>
          <t>35</t>
        </r>
        <r>
          <rPr>
            <sz val="9"/>
            <color indexed="81"/>
            <rFont val="宋体"/>
            <family val="3"/>
            <charset val="134"/>
          </rPr>
          <t>美元的价格向美国兑换黄金；当年</t>
        </r>
        <r>
          <rPr>
            <sz val="9"/>
            <color indexed="81"/>
            <rFont val="Tahoma"/>
            <family val="2"/>
          </rPr>
          <t>12</t>
        </r>
        <r>
          <rPr>
            <sz val="9"/>
            <color indexed="81"/>
            <rFont val="宋体"/>
            <family val="3"/>
            <charset val="134"/>
          </rPr>
          <t>月，美元正式贬值</t>
        </r>
        <r>
          <rPr>
            <sz val="9"/>
            <color indexed="81"/>
            <rFont val="Tahoma"/>
            <family val="2"/>
          </rPr>
          <t>7.8%</t>
        </r>
      </text>
    </comment>
    <comment ref="B105" authorId="0">
      <text>
        <r>
          <rPr>
            <b/>
            <sz val="9"/>
            <color indexed="81"/>
            <rFont val="Tahoma"/>
            <family val="2"/>
          </rPr>
          <t>1973</t>
        </r>
        <r>
          <rPr>
            <b/>
            <sz val="9"/>
            <color indexed="81"/>
            <rFont val="宋体"/>
            <family val="3"/>
            <charset val="134"/>
          </rPr>
          <t>年</t>
        </r>
        <r>
          <rPr>
            <b/>
            <sz val="9"/>
            <color indexed="81"/>
            <rFont val="Tahoma"/>
            <family val="2"/>
          </rPr>
          <t>1</t>
        </r>
        <r>
          <rPr>
            <b/>
            <sz val="9"/>
            <color indexed="81"/>
            <rFont val="宋体"/>
            <family val="3"/>
            <charset val="134"/>
          </rPr>
          <t>月，新的美元危机再度爆发，</t>
        </r>
        <r>
          <rPr>
            <b/>
            <sz val="9"/>
            <color indexed="81"/>
            <rFont val="Tahoma"/>
            <family val="2"/>
          </rPr>
          <t>2</t>
        </r>
        <r>
          <rPr>
            <b/>
            <sz val="9"/>
            <color indexed="81"/>
            <rFont val="宋体"/>
            <family val="3"/>
            <charset val="134"/>
          </rPr>
          <t>月</t>
        </r>
        <r>
          <rPr>
            <b/>
            <sz val="9"/>
            <color indexed="81"/>
            <rFont val="Tahoma"/>
            <family val="2"/>
          </rPr>
          <t>2</t>
        </r>
        <r>
          <rPr>
            <b/>
            <sz val="9"/>
            <color indexed="81"/>
            <rFont val="宋体"/>
            <family val="3"/>
            <charset val="134"/>
          </rPr>
          <t>日美国再度宣布美元贬值</t>
        </r>
        <r>
          <rPr>
            <b/>
            <sz val="9"/>
            <color indexed="81"/>
            <rFont val="Tahoma"/>
            <family val="2"/>
          </rPr>
          <t>10%</t>
        </r>
        <r>
          <rPr>
            <b/>
            <sz val="9"/>
            <color indexed="81"/>
            <rFont val="宋体"/>
            <family val="3"/>
            <charset val="134"/>
          </rPr>
          <t>，</t>
        </r>
        <r>
          <rPr>
            <b/>
            <sz val="9"/>
            <color indexed="81"/>
            <rFont val="Tahoma"/>
            <family val="2"/>
          </rPr>
          <t>3</t>
        </r>
        <r>
          <rPr>
            <b/>
            <sz val="9"/>
            <color indexed="81"/>
            <rFont val="宋体"/>
            <family val="3"/>
            <charset val="134"/>
          </rPr>
          <t>月</t>
        </r>
        <r>
          <rPr>
            <b/>
            <sz val="9"/>
            <color indexed="81"/>
            <rFont val="Tahoma"/>
            <family val="2"/>
          </rPr>
          <t>,</t>
        </r>
        <r>
          <rPr>
            <b/>
            <sz val="9"/>
            <color indexed="81"/>
            <rFont val="宋体"/>
            <family val="3"/>
            <charset val="134"/>
          </rPr>
          <t>西欧各国对美国实行浮动汇率。至此，以美元为中心的布雷顿森林货币体系宣告瓦解，波及整个西方的经济危机也呼之欲出。</t>
        </r>
        <r>
          <rPr>
            <sz val="9"/>
            <color indexed="81"/>
            <rFont val="Tahoma"/>
            <family val="2"/>
          </rPr>
          <t xml:space="preserve">
</t>
        </r>
      </text>
    </comment>
    <comment ref="G105" authorId="0">
      <text>
        <r>
          <rPr>
            <b/>
            <sz val="9"/>
            <color indexed="81"/>
            <rFont val="Tahoma"/>
            <family val="2"/>
          </rPr>
          <t>1973</t>
        </r>
        <r>
          <rPr>
            <b/>
            <sz val="9"/>
            <color indexed="81"/>
            <rFont val="宋体"/>
            <family val="3"/>
            <charset val="134"/>
          </rPr>
          <t>年</t>
        </r>
        <r>
          <rPr>
            <b/>
            <sz val="9"/>
            <color indexed="81"/>
            <rFont val="Tahoma"/>
            <family val="2"/>
          </rPr>
          <t>1</t>
        </r>
        <r>
          <rPr>
            <b/>
            <sz val="9"/>
            <color indexed="81"/>
            <rFont val="宋体"/>
            <family val="3"/>
            <charset val="134"/>
          </rPr>
          <t>月，新的美元危机再度爆发，</t>
        </r>
        <r>
          <rPr>
            <b/>
            <sz val="9"/>
            <color indexed="81"/>
            <rFont val="Tahoma"/>
            <family val="2"/>
          </rPr>
          <t>2</t>
        </r>
        <r>
          <rPr>
            <b/>
            <sz val="9"/>
            <color indexed="81"/>
            <rFont val="宋体"/>
            <family val="3"/>
            <charset val="134"/>
          </rPr>
          <t>月</t>
        </r>
        <r>
          <rPr>
            <b/>
            <sz val="9"/>
            <color indexed="81"/>
            <rFont val="Tahoma"/>
            <family val="2"/>
          </rPr>
          <t>2</t>
        </r>
        <r>
          <rPr>
            <b/>
            <sz val="9"/>
            <color indexed="81"/>
            <rFont val="宋体"/>
            <family val="3"/>
            <charset val="134"/>
          </rPr>
          <t>日美国再度宣布美元贬值</t>
        </r>
        <r>
          <rPr>
            <b/>
            <sz val="9"/>
            <color indexed="81"/>
            <rFont val="Tahoma"/>
            <family val="2"/>
          </rPr>
          <t>10%</t>
        </r>
        <r>
          <rPr>
            <b/>
            <sz val="9"/>
            <color indexed="81"/>
            <rFont val="宋体"/>
            <family val="3"/>
            <charset val="134"/>
          </rPr>
          <t>，</t>
        </r>
        <r>
          <rPr>
            <b/>
            <sz val="9"/>
            <color indexed="81"/>
            <rFont val="Tahoma"/>
            <family val="2"/>
          </rPr>
          <t>3</t>
        </r>
        <r>
          <rPr>
            <b/>
            <sz val="9"/>
            <color indexed="81"/>
            <rFont val="宋体"/>
            <family val="3"/>
            <charset val="134"/>
          </rPr>
          <t>月</t>
        </r>
        <r>
          <rPr>
            <b/>
            <sz val="9"/>
            <color indexed="81"/>
            <rFont val="Tahoma"/>
            <family val="2"/>
          </rPr>
          <t>,</t>
        </r>
        <r>
          <rPr>
            <b/>
            <sz val="9"/>
            <color indexed="81"/>
            <rFont val="宋体"/>
            <family val="3"/>
            <charset val="134"/>
          </rPr>
          <t>西欧各国对美国实行浮动汇率。至此，以美元为中心的布雷顿森林货币体系宣告瓦解，波及整个西方的经济危机也呼之欲出。</t>
        </r>
        <r>
          <rPr>
            <sz val="9"/>
            <color indexed="81"/>
            <rFont val="Tahoma"/>
            <family val="2"/>
          </rPr>
          <t xml:space="preserve">
</t>
        </r>
      </text>
    </comment>
    <comment ref="B106" authorId="0">
      <text>
        <r>
          <rPr>
            <b/>
            <sz val="9"/>
            <color indexed="81"/>
            <rFont val="宋体"/>
            <family val="3"/>
            <charset val="134"/>
          </rPr>
          <t>这是战后最严重的一次全球经济危机。在危机发生一年之后的</t>
        </r>
        <r>
          <rPr>
            <b/>
            <sz val="9"/>
            <color indexed="81"/>
            <rFont val="Tahoma"/>
            <family val="2"/>
          </rPr>
          <t>1974</t>
        </r>
        <r>
          <rPr>
            <b/>
            <sz val="9"/>
            <color indexed="81"/>
            <rFont val="宋体"/>
            <family val="3"/>
            <charset val="134"/>
          </rPr>
          <t>年</t>
        </r>
        <r>
          <rPr>
            <b/>
            <sz val="9"/>
            <color indexed="81"/>
            <rFont val="Tahoma"/>
            <family val="2"/>
          </rPr>
          <t>12</t>
        </r>
        <r>
          <rPr>
            <b/>
            <sz val="9"/>
            <color indexed="81"/>
            <rFont val="宋体"/>
            <family val="3"/>
            <charset val="134"/>
          </rPr>
          <t>月，美国汽车工业下降幅度高达</t>
        </r>
        <r>
          <rPr>
            <b/>
            <sz val="9"/>
            <color indexed="81"/>
            <rFont val="Tahoma"/>
            <family val="2"/>
          </rPr>
          <t>32%</t>
        </r>
        <r>
          <rPr>
            <b/>
            <sz val="9"/>
            <color indexed="81"/>
            <rFont val="宋体"/>
            <family val="3"/>
            <charset val="134"/>
          </rPr>
          <t>，道</t>
        </r>
        <r>
          <rPr>
            <b/>
            <sz val="9"/>
            <color indexed="81"/>
            <rFont val="Tahoma"/>
            <family val="2"/>
          </rPr>
          <t>·</t>
        </r>
        <r>
          <rPr>
            <b/>
            <sz val="9"/>
            <color indexed="81"/>
            <rFont val="宋体"/>
            <family val="3"/>
            <charset val="134"/>
          </rPr>
          <t>琼斯股票价格平均指数比危机前的最高点下跌近一半，</t>
        </r>
        <r>
          <rPr>
            <sz val="9"/>
            <color indexed="81"/>
            <rFont val="Tahoma"/>
            <family val="2"/>
          </rPr>
          <t xml:space="preserve">
</t>
        </r>
      </text>
    </comment>
    <comment ref="B107" authorId="0">
      <text>
        <r>
          <rPr>
            <b/>
            <sz val="9"/>
            <color indexed="81"/>
            <rFont val="宋体"/>
            <family val="3"/>
            <charset val="134"/>
          </rPr>
          <t>美国总统福特于</t>
        </r>
        <r>
          <rPr>
            <b/>
            <sz val="9"/>
            <color indexed="81"/>
            <rFont val="Tahoma"/>
            <family val="2"/>
          </rPr>
          <t>1975</t>
        </r>
        <r>
          <rPr>
            <b/>
            <sz val="9"/>
            <color indexed="81"/>
            <rFont val="宋体"/>
            <family val="3"/>
            <charset val="134"/>
          </rPr>
          <t>年</t>
        </r>
        <r>
          <rPr>
            <b/>
            <sz val="9"/>
            <color indexed="81"/>
            <rFont val="Tahoma"/>
            <family val="2"/>
          </rPr>
          <t>4</t>
        </r>
        <r>
          <rPr>
            <b/>
            <sz val="9"/>
            <color indexed="81"/>
            <rFont val="宋体"/>
            <family val="3"/>
            <charset val="134"/>
          </rPr>
          <t>月</t>
        </r>
        <r>
          <rPr>
            <b/>
            <sz val="9"/>
            <color indexed="81"/>
            <rFont val="Tahoma"/>
            <family val="2"/>
          </rPr>
          <t>7</t>
        </r>
        <r>
          <rPr>
            <b/>
            <sz val="9"/>
            <color indexed="81"/>
            <rFont val="宋体"/>
            <family val="3"/>
            <charset val="134"/>
          </rPr>
          <t>日发表声明，要求美国国会重新考虑援助越南，包括拨出紧急军事援助，不成，于</t>
        </r>
        <r>
          <rPr>
            <b/>
            <sz val="9"/>
            <color indexed="81"/>
            <rFont val="Tahoma"/>
            <family val="2"/>
          </rPr>
          <t>1975</t>
        </r>
        <r>
          <rPr>
            <b/>
            <sz val="9"/>
            <color indexed="81"/>
            <rFont val="宋体"/>
            <family val="3"/>
            <charset val="134"/>
          </rPr>
          <t>年</t>
        </r>
        <r>
          <rPr>
            <b/>
            <sz val="9"/>
            <color indexed="81"/>
            <rFont val="Tahoma"/>
            <family val="2"/>
          </rPr>
          <t>4</t>
        </r>
        <r>
          <rPr>
            <b/>
            <sz val="9"/>
            <color indexed="81"/>
            <rFont val="宋体"/>
            <family val="3"/>
            <charset val="134"/>
          </rPr>
          <t>月</t>
        </r>
        <r>
          <rPr>
            <b/>
            <sz val="9"/>
            <color indexed="81"/>
            <rFont val="Tahoma"/>
            <family val="2"/>
          </rPr>
          <t>23</t>
        </r>
        <r>
          <rPr>
            <b/>
            <sz val="9"/>
            <color indexed="81"/>
            <rFont val="宋体"/>
            <family val="3"/>
            <charset val="134"/>
          </rPr>
          <t>日宣布越战正式结束，美军从此只协助美国军民及其他与越南共和国有关系的南越人离开越南。</t>
        </r>
        <r>
          <rPr>
            <sz val="9"/>
            <color indexed="81"/>
            <rFont val="Tahoma"/>
            <family val="2"/>
          </rPr>
          <t xml:space="preserve">
1975</t>
        </r>
        <r>
          <rPr>
            <sz val="9"/>
            <color indexed="81"/>
            <rFont val="宋体"/>
            <family val="3"/>
            <charset val="134"/>
          </rPr>
          <t>年，美国的失业率高达</t>
        </r>
        <r>
          <rPr>
            <sz val="9"/>
            <color indexed="81"/>
            <rFont val="Tahoma"/>
            <family val="2"/>
          </rPr>
          <t>9.2%</t>
        </r>
      </text>
    </comment>
    <comment ref="G107" authorId="0">
      <text>
        <r>
          <rPr>
            <b/>
            <sz val="9"/>
            <color indexed="81"/>
            <rFont val="宋体"/>
            <family val="3"/>
            <charset val="134"/>
          </rPr>
          <t>而在此期间，整个西方世界的工业生产下降了</t>
        </r>
        <r>
          <rPr>
            <b/>
            <sz val="9"/>
            <color indexed="81"/>
            <rFont val="Tahoma"/>
            <family val="2"/>
          </rPr>
          <t>8.1%</t>
        </r>
        <r>
          <rPr>
            <b/>
            <sz val="9"/>
            <color indexed="81"/>
            <rFont val="宋体"/>
            <family val="3"/>
            <charset val="134"/>
          </rPr>
          <t>；英国的股市比危机前的最高点下跌了</t>
        </r>
        <r>
          <rPr>
            <b/>
            <sz val="9"/>
            <color indexed="81"/>
            <rFont val="Tahoma"/>
            <family val="2"/>
          </rPr>
          <t>72%</t>
        </r>
        <r>
          <rPr>
            <b/>
            <sz val="9"/>
            <color indexed="81"/>
            <rFont val="宋体"/>
            <family val="3"/>
            <charset val="134"/>
          </rPr>
          <t>；危机最严重的</t>
        </r>
        <r>
          <rPr>
            <b/>
            <sz val="9"/>
            <color indexed="81"/>
            <rFont val="Tahoma"/>
            <family val="2"/>
          </rPr>
          <t>1975</t>
        </r>
        <r>
          <rPr>
            <b/>
            <sz val="9"/>
            <color indexed="81"/>
            <rFont val="宋体"/>
            <family val="3"/>
            <charset val="134"/>
          </rPr>
          <t>年，西方发达国家的每月平均失业总人数达</t>
        </r>
        <r>
          <rPr>
            <b/>
            <sz val="9"/>
            <color indexed="81"/>
            <rFont val="Tahoma"/>
            <family val="2"/>
          </rPr>
          <t>1448</t>
        </r>
        <r>
          <rPr>
            <b/>
            <sz val="9"/>
            <color indexed="81"/>
            <rFont val="宋体"/>
            <family val="3"/>
            <charset val="134"/>
          </rPr>
          <t>万人；世界贸易的总额在</t>
        </r>
        <r>
          <rPr>
            <b/>
            <sz val="9"/>
            <color indexed="81"/>
            <rFont val="Tahoma"/>
            <family val="2"/>
          </rPr>
          <t>1975</t>
        </r>
        <r>
          <rPr>
            <b/>
            <sz val="9"/>
            <color indexed="81"/>
            <rFont val="宋体"/>
            <family val="3"/>
            <charset val="134"/>
          </rPr>
          <t>年减少了</t>
        </r>
        <r>
          <rPr>
            <b/>
            <sz val="9"/>
            <color indexed="81"/>
            <rFont val="Tahoma"/>
            <family val="2"/>
          </rPr>
          <t>6%</t>
        </r>
        <r>
          <rPr>
            <b/>
            <sz val="9"/>
            <color indexed="81"/>
            <rFont val="宋体"/>
            <family val="3"/>
            <charset val="134"/>
          </rPr>
          <t>。</t>
        </r>
        <r>
          <rPr>
            <sz val="9"/>
            <color indexed="81"/>
            <rFont val="Tahoma"/>
            <family val="2"/>
          </rPr>
          <t xml:space="preserve">
</t>
        </r>
      </text>
    </comment>
    <comment ref="H108" authorId="0">
      <text>
        <r>
          <rPr>
            <b/>
            <sz val="9"/>
            <color indexed="81"/>
            <rFont val="Tahoma"/>
            <family val="2"/>
          </rPr>
          <t>1976</t>
        </r>
        <r>
          <rPr>
            <b/>
            <sz val="9"/>
            <color indexed="81"/>
            <rFont val="宋体"/>
            <family val="3"/>
            <charset val="134"/>
          </rPr>
          <t>年</t>
        </r>
        <r>
          <rPr>
            <b/>
            <sz val="9"/>
            <color indexed="81"/>
            <rFont val="Tahoma"/>
            <family val="2"/>
          </rPr>
          <t>9</t>
        </r>
        <r>
          <rPr>
            <b/>
            <sz val="9"/>
            <color indexed="81"/>
            <rFont val="宋体"/>
            <family val="3"/>
            <charset val="134"/>
          </rPr>
          <t>月</t>
        </r>
        <r>
          <rPr>
            <b/>
            <sz val="9"/>
            <color indexed="81"/>
            <rFont val="Tahoma"/>
            <family val="2"/>
          </rPr>
          <t>9</t>
        </r>
        <r>
          <rPr>
            <b/>
            <sz val="9"/>
            <color indexed="81"/>
            <rFont val="宋体"/>
            <family val="3"/>
            <charset val="134"/>
          </rPr>
          <t>日</t>
        </r>
        <r>
          <rPr>
            <b/>
            <sz val="9"/>
            <color indexed="81"/>
            <rFont val="Tahoma"/>
            <family val="2"/>
          </rPr>
          <t>——</t>
        </r>
        <r>
          <rPr>
            <b/>
            <sz val="9"/>
            <color indexed="81"/>
            <rFont val="宋体"/>
            <family val="3"/>
            <charset val="134"/>
          </rPr>
          <t>中共中央主席、中央军委主席、全国政协名誉主席毛泽东在北京病逝。</t>
        </r>
        <r>
          <rPr>
            <sz val="9"/>
            <color indexed="81"/>
            <rFont val="Tahoma"/>
            <family val="2"/>
          </rPr>
          <t xml:space="preserve">
1976</t>
        </r>
        <r>
          <rPr>
            <sz val="9"/>
            <color indexed="81"/>
            <rFont val="宋体"/>
            <family val="3"/>
            <charset val="134"/>
          </rPr>
          <t>年</t>
        </r>
        <r>
          <rPr>
            <sz val="9"/>
            <color indexed="81"/>
            <rFont val="Tahoma"/>
            <family val="2"/>
          </rPr>
          <t>10</t>
        </r>
        <r>
          <rPr>
            <sz val="9"/>
            <color indexed="81"/>
            <rFont val="宋体"/>
            <family val="3"/>
            <charset val="134"/>
          </rPr>
          <t>月</t>
        </r>
        <r>
          <rPr>
            <sz val="9"/>
            <color indexed="81"/>
            <rFont val="Tahoma"/>
            <family val="2"/>
          </rPr>
          <t>6</t>
        </r>
        <r>
          <rPr>
            <sz val="9"/>
            <color indexed="81"/>
            <rFont val="宋体"/>
            <family val="3"/>
            <charset val="134"/>
          </rPr>
          <t>日，华国锋、叶剑英、李先念等人在获得中央警卫部队领导汪东兴的支持后，分别拘留了四人帮及其支持者（如毛远新、马天水等人），继而隔离审查，一般以此事件作为“文化大革命”结束的标志。</t>
        </r>
      </text>
    </comment>
    <comment ref="H110" authorId="0">
      <text>
        <r>
          <rPr>
            <b/>
            <sz val="9"/>
            <color indexed="81"/>
            <rFont val="宋体"/>
            <family val="3"/>
            <charset val="134"/>
          </rPr>
          <t>中国共产党第十一届中央委员会第三次全体会议，简称中共十一届三中全会，于</t>
        </r>
        <r>
          <rPr>
            <b/>
            <sz val="9"/>
            <color indexed="81"/>
            <rFont val="Tahoma"/>
            <family val="2"/>
          </rPr>
          <t>1978</t>
        </r>
        <r>
          <rPr>
            <b/>
            <sz val="9"/>
            <color indexed="81"/>
            <rFont val="宋体"/>
            <family val="3"/>
            <charset val="134"/>
          </rPr>
          <t>年</t>
        </r>
        <r>
          <rPr>
            <b/>
            <sz val="9"/>
            <color indexed="81"/>
            <rFont val="Tahoma"/>
            <family val="2"/>
          </rPr>
          <t>12</t>
        </r>
        <r>
          <rPr>
            <b/>
            <sz val="9"/>
            <color indexed="81"/>
            <rFont val="宋体"/>
            <family val="3"/>
            <charset val="134"/>
          </rPr>
          <t>月</t>
        </r>
        <r>
          <rPr>
            <b/>
            <sz val="9"/>
            <color indexed="81"/>
            <rFont val="Tahoma"/>
            <family val="2"/>
          </rPr>
          <t>18</t>
        </r>
        <r>
          <rPr>
            <b/>
            <sz val="9"/>
            <color indexed="81"/>
            <rFont val="宋体"/>
            <family val="3"/>
            <charset val="134"/>
          </rPr>
          <t>日至</t>
        </r>
        <r>
          <rPr>
            <b/>
            <sz val="9"/>
            <color indexed="81"/>
            <rFont val="Tahoma"/>
            <family val="2"/>
          </rPr>
          <t>12</t>
        </r>
        <r>
          <rPr>
            <b/>
            <sz val="9"/>
            <color indexed="81"/>
            <rFont val="宋体"/>
            <family val="3"/>
            <charset val="134"/>
          </rPr>
          <t>月</t>
        </r>
        <r>
          <rPr>
            <b/>
            <sz val="9"/>
            <color indexed="81"/>
            <rFont val="Tahoma"/>
            <family val="2"/>
          </rPr>
          <t>22</t>
        </r>
        <r>
          <rPr>
            <b/>
            <sz val="9"/>
            <color indexed="81"/>
            <rFont val="宋体"/>
            <family val="3"/>
            <charset val="134"/>
          </rPr>
          <t>日在北京举行</t>
        </r>
        <r>
          <rPr>
            <sz val="9"/>
            <color indexed="81"/>
            <rFont val="Tahoma"/>
            <family val="2"/>
          </rPr>
          <t xml:space="preserve">
</t>
        </r>
        <r>
          <rPr>
            <sz val="9"/>
            <color indexed="81"/>
            <rFont val="宋体"/>
            <family val="3"/>
            <charset val="134"/>
          </rPr>
          <t>全会提出了当前发展农业的一系列政策措施，并同意将《中共中央关于加快农业发展若干问题的决定（草案）》和《农村人民公社工作条例（试行草案）》发到全国各地试行。
“十一届三中全会”以来，大陆推行“改革”，而改革最早始于农村改革，农村改革的标志为“包产到户（分田到户）”即后来被称为“家庭联产承包责任制”（俗称“大包干”）。</t>
        </r>
      </text>
    </comment>
    <comment ref="G111" authorId="0">
      <text>
        <r>
          <rPr>
            <b/>
            <sz val="9"/>
            <color indexed="81"/>
            <rFont val="Tahoma"/>
            <family val="2"/>
          </rPr>
          <t>1979</t>
        </r>
        <r>
          <rPr>
            <b/>
            <sz val="9"/>
            <color indexed="81"/>
            <rFont val="宋体"/>
            <family val="3"/>
            <charset val="134"/>
          </rPr>
          <t>年</t>
        </r>
        <r>
          <rPr>
            <b/>
            <sz val="9"/>
            <color indexed="81"/>
            <rFont val="Tahoma"/>
            <family val="2"/>
          </rPr>
          <t>7</t>
        </r>
        <r>
          <rPr>
            <b/>
            <sz val="9"/>
            <color indexed="81"/>
            <rFont val="宋体"/>
            <family val="3"/>
            <charset val="134"/>
          </rPr>
          <t>月英国首先爆发危机</t>
        </r>
        <r>
          <rPr>
            <sz val="9"/>
            <color indexed="81"/>
            <rFont val="Tahoma"/>
            <family val="2"/>
          </rPr>
          <t xml:space="preserve">
</t>
        </r>
      </text>
    </comment>
    <comment ref="B112" authorId="0">
      <text>
        <r>
          <rPr>
            <b/>
            <sz val="9"/>
            <color indexed="81"/>
            <rFont val="宋体"/>
            <family val="3"/>
            <charset val="134"/>
          </rPr>
          <t>美国于</t>
        </r>
        <r>
          <rPr>
            <b/>
            <sz val="9"/>
            <color indexed="81"/>
            <rFont val="Tahoma"/>
            <family val="2"/>
          </rPr>
          <t>1980</t>
        </r>
        <r>
          <rPr>
            <b/>
            <sz val="9"/>
            <color indexed="81"/>
            <rFont val="宋体"/>
            <family val="3"/>
            <charset val="134"/>
          </rPr>
          <t>年</t>
        </r>
        <r>
          <rPr>
            <b/>
            <sz val="9"/>
            <color indexed="81"/>
            <rFont val="Tahoma"/>
            <family val="2"/>
          </rPr>
          <t xml:space="preserve"> 2</t>
        </r>
        <r>
          <rPr>
            <b/>
            <sz val="9"/>
            <color indexed="81"/>
            <rFont val="宋体"/>
            <family val="3"/>
            <charset val="134"/>
          </rPr>
          <t>月陷入危机</t>
        </r>
        <r>
          <rPr>
            <sz val="9"/>
            <color indexed="81"/>
            <rFont val="Tahoma"/>
            <family val="2"/>
          </rPr>
          <t xml:space="preserve">
</t>
        </r>
      </text>
    </comment>
    <comment ref="D112" authorId="0">
      <text>
        <r>
          <rPr>
            <sz val="9"/>
            <color indexed="81"/>
            <rFont val="宋体"/>
            <family val="3"/>
            <charset val="134"/>
          </rPr>
          <t>日本于</t>
        </r>
        <r>
          <rPr>
            <sz val="9"/>
            <color indexed="81"/>
            <rFont val="Tahoma"/>
            <family val="2"/>
          </rPr>
          <t>1980</t>
        </r>
        <r>
          <rPr>
            <sz val="9"/>
            <color indexed="81"/>
            <rFont val="宋体"/>
            <family val="3"/>
            <charset val="134"/>
          </rPr>
          <t>年</t>
        </r>
        <r>
          <rPr>
            <sz val="9"/>
            <color indexed="81"/>
            <rFont val="Tahoma"/>
            <family val="2"/>
          </rPr>
          <t xml:space="preserve"> 3</t>
        </r>
        <r>
          <rPr>
            <sz val="9"/>
            <color indexed="81"/>
            <rFont val="宋体"/>
            <family val="3"/>
            <charset val="134"/>
          </rPr>
          <t>月陷入危机</t>
        </r>
      </text>
    </comment>
    <comment ref="E112" authorId="0">
      <text>
        <r>
          <rPr>
            <b/>
            <sz val="9"/>
            <color indexed="81"/>
            <rFont val="宋体"/>
            <family val="3"/>
            <charset val="134"/>
          </rPr>
          <t>德国于</t>
        </r>
        <r>
          <rPr>
            <b/>
            <sz val="9"/>
            <color indexed="81"/>
            <rFont val="Tahoma"/>
            <family val="2"/>
          </rPr>
          <t>1980</t>
        </r>
        <r>
          <rPr>
            <b/>
            <sz val="9"/>
            <color indexed="81"/>
            <rFont val="宋体"/>
            <family val="3"/>
            <charset val="134"/>
          </rPr>
          <t>年</t>
        </r>
        <r>
          <rPr>
            <b/>
            <sz val="9"/>
            <color indexed="81"/>
            <rFont val="Tahoma"/>
            <family val="2"/>
          </rPr>
          <t>4</t>
        </r>
        <r>
          <rPr>
            <b/>
            <sz val="9"/>
            <color indexed="81"/>
            <rFont val="宋体"/>
            <family val="3"/>
            <charset val="134"/>
          </rPr>
          <t>月陷入危机</t>
        </r>
        <r>
          <rPr>
            <sz val="9"/>
            <color indexed="81"/>
            <rFont val="Tahoma"/>
            <family val="2"/>
          </rPr>
          <t xml:space="preserve">
</t>
        </r>
      </text>
    </comment>
    <comment ref="B113" authorId="0">
      <text>
        <r>
          <rPr>
            <b/>
            <sz val="9"/>
            <color indexed="81"/>
            <rFont val="宋体"/>
            <family val="3"/>
            <charset val="134"/>
          </rPr>
          <t>最值得注意的，是</t>
        </r>
        <r>
          <rPr>
            <b/>
            <sz val="9"/>
            <color indexed="81"/>
            <rFont val="Tahoma"/>
            <family val="2"/>
          </rPr>
          <t>1980~1982</t>
        </r>
        <r>
          <rPr>
            <b/>
            <sz val="9"/>
            <color indexed="81"/>
            <rFont val="宋体"/>
            <family val="3"/>
            <charset val="134"/>
          </rPr>
          <t>年的危机有很大的曲折性，这是资本主义危机史上所罕见的。在同一次危机中，有些国家出现下降</t>
        </r>
        <r>
          <rPr>
            <b/>
            <sz val="9"/>
            <color indexed="81"/>
            <rFont val="Tahoma"/>
            <family val="2"/>
          </rPr>
          <t>—</t>
        </r>
        <r>
          <rPr>
            <b/>
            <sz val="9"/>
            <color indexed="81"/>
            <rFont val="宋体"/>
            <family val="3"/>
            <charset val="134"/>
          </rPr>
          <t>回升</t>
        </r>
        <r>
          <rPr>
            <b/>
            <sz val="9"/>
            <color indexed="81"/>
            <rFont val="Tahoma"/>
            <family val="2"/>
          </rPr>
          <t>—</t>
        </r>
        <r>
          <rPr>
            <b/>
            <sz val="9"/>
            <color indexed="81"/>
            <rFont val="宋体"/>
            <family val="3"/>
            <charset val="134"/>
          </rPr>
          <t>再下降的</t>
        </r>
        <r>
          <rPr>
            <b/>
            <sz val="9"/>
            <color indexed="81"/>
            <rFont val="Tahoma"/>
            <family val="2"/>
          </rPr>
          <t>W</t>
        </r>
        <r>
          <rPr>
            <b/>
            <sz val="9"/>
            <color indexed="81"/>
            <rFont val="宋体"/>
            <family val="3"/>
            <charset val="134"/>
          </rPr>
          <t>型，即</t>
        </r>
        <r>
          <rPr>
            <b/>
            <sz val="9"/>
            <color indexed="81"/>
            <rFont val="Tahoma"/>
            <family val="2"/>
          </rPr>
          <t>3</t>
        </r>
        <r>
          <rPr>
            <b/>
            <sz val="9"/>
            <color indexed="81"/>
            <rFont val="宋体"/>
            <family val="3"/>
            <charset val="134"/>
          </rPr>
          <t>年内发生两次下降，如美国、加拿大、联邦德国和日本</t>
        </r>
        <r>
          <rPr>
            <b/>
            <sz val="9"/>
            <color indexed="81"/>
            <rFont val="Tahoma"/>
            <family val="2"/>
          </rPr>
          <t>;</t>
        </r>
        <r>
          <rPr>
            <b/>
            <sz val="9"/>
            <color indexed="81"/>
            <rFont val="宋体"/>
            <family val="3"/>
            <charset val="134"/>
          </rPr>
          <t>有的国家，如法国和意大利，则发生数度下降，呈现锯齿型。以美国为例</t>
        </r>
        <r>
          <rPr>
            <b/>
            <sz val="9"/>
            <color indexed="81"/>
            <rFont val="Tahoma"/>
            <family val="2"/>
          </rPr>
          <t>,</t>
        </r>
        <r>
          <rPr>
            <b/>
            <sz val="9"/>
            <color indexed="81"/>
            <rFont val="宋体"/>
            <family val="3"/>
            <charset val="134"/>
          </rPr>
          <t>从</t>
        </r>
        <r>
          <rPr>
            <b/>
            <sz val="9"/>
            <color indexed="81"/>
            <rFont val="Tahoma"/>
            <family val="2"/>
          </rPr>
          <t>1980</t>
        </r>
        <r>
          <rPr>
            <b/>
            <sz val="9"/>
            <color indexed="81"/>
            <rFont val="宋体"/>
            <family val="3"/>
            <charset val="134"/>
          </rPr>
          <t>年</t>
        </r>
        <r>
          <rPr>
            <b/>
            <sz val="9"/>
            <color indexed="81"/>
            <rFont val="Tahoma"/>
            <family val="2"/>
          </rPr>
          <t>2</t>
        </r>
        <r>
          <rPr>
            <b/>
            <sz val="9"/>
            <color indexed="81"/>
            <rFont val="宋体"/>
            <family val="3"/>
            <charset val="134"/>
          </rPr>
          <t>月开始，工业生产连续下降了</t>
        </r>
        <r>
          <rPr>
            <b/>
            <sz val="9"/>
            <color indexed="81"/>
            <rFont val="Tahoma"/>
            <family val="2"/>
          </rPr>
          <t>6</t>
        </r>
        <r>
          <rPr>
            <b/>
            <sz val="9"/>
            <color indexed="81"/>
            <rFont val="宋体"/>
            <family val="3"/>
            <charset val="134"/>
          </rPr>
          <t>个月，从</t>
        </r>
        <r>
          <rPr>
            <b/>
            <sz val="9"/>
            <color indexed="81"/>
            <rFont val="Tahoma"/>
            <family val="2"/>
          </rPr>
          <t>1980</t>
        </r>
        <r>
          <rPr>
            <b/>
            <sz val="9"/>
            <color indexed="81"/>
            <rFont val="宋体"/>
            <family val="3"/>
            <charset val="134"/>
          </rPr>
          <t>年</t>
        </r>
        <r>
          <rPr>
            <b/>
            <sz val="9"/>
            <color indexed="81"/>
            <rFont val="Tahoma"/>
            <family val="2"/>
          </rPr>
          <t>8</t>
        </r>
        <r>
          <rPr>
            <b/>
            <sz val="9"/>
            <color indexed="81"/>
            <rFont val="宋体"/>
            <family val="3"/>
            <charset val="134"/>
          </rPr>
          <t>月起</t>
        </r>
        <r>
          <rPr>
            <b/>
            <sz val="9"/>
            <color indexed="81"/>
            <rFont val="Tahoma"/>
            <family val="2"/>
          </rPr>
          <t>,</t>
        </r>
        <r>
          <rPr>
            <b/>
            <sz val="9"/>
            <color indexed="81"/>
            <rFont val="宋体"/>
            <family val="3"/>
            <charset val="134"/>
          </rPr>
          <t>工业生产又逐渐回升</t>
        </r>
        <r>
          <rPr>
            <b/>
            <sz val="9"/>
            <color indexed="81"/>
            <rFont val="Tahoma"/>
            <family val="2"/>
          </rPr>
          <t>,</t>
        </r>
        <r>
          <rPr>
            <b/>
            <sz val="9"/>
            <color indexed="81"/>
            <rFont val="宋体"/>
            <family val="3"/>
            <charset val="134"/>
          </rPr>
          <t>到</t>
        </r>
        <r>
          <rPr>
            <b/>
            <sz val="9"/>
            <color indexed="81"/>
            <rFont val="Tahoma"/>
            <family val="2"/>
          </rPr>
          <t>1981</t>
        </r>
        <r>
          <rPr>
            <b/>
            <sz val="9"/>
            <color indexed="81"/>
            <rFont val="宋体"/>
            <family val="3"/>
            <charset val="134"/>
          </rPr>
          <t>年</t>
        </r>
        <r>
          <rPr>
            <b/>
            <sz val="9"/>
            <color indexed="81"/>
            <rFont val="Tahoma"/>
            <family val="2"/>
          </rPr>
          <t>7</t>
        </r>
        <r>
          <rPr>
            <b/>
            <sz val="9"/>
            <color indexed="81"/>
            <rFont val="宋体"/>
            <family val="3"/>
            <charset val="134"/>
          </rPr>
          <t>月已超过</t>
        </r>
        <r>
          <rPr>
            <b/>
            <sz val="9"/>
            <color indexed="81"/>
            <rFont val="Tahoma"/>
            <family val="2"/>
          </rPr>
          <t>1980</t>
        </r>
        <r>
          <rPr>
            <b/>
            <sz val="9"/>
            <color indexed="81"/>
            <rFont val="宋体"/>
            <family val="3"/>
            <charset val="134"/>
          </rPr>
          <t>年</t>
        </r>
        <r>
          <rPr>
            <b/>
            <sz val="9"/>
            <color indexed="81"/>
            <rFont val="Tahoma"/>
            <family val="2"/>
          </rPr>
          <t xml:space="preserve">1 </t>
        </r>
        <r>
          <rPr>
            <b/>
            <sz val="9"/>
            <color indexed="81"/>
            <rFont val="宋体"/>
            <family val="3"/>
            <charset val="134"/>
          </rPr>
          <t>月的水平</t>
        </r>
        <r>
          <rPr>
            <b/>
            <sz val="9"/>
            <color indexed="81"/>
            <rFont val="Tahoma"/>
            <family val="2"/>
          </rPr>
          <t>;</t>
        </r>
        <r>
          <rPr>
            <b/>
            <sz val="9"/>
            <color indexed="81"/>
            <rFont val="宋体"/>
            <family val="3"/>
            <charset val="134"/>
          </rPr>
          <t>但从</t>
        </r>
        <r>
          <rPr>
            <b/>
            <sz val="9"/>
            <color indexed="81"/>
            <rFont val="Tahoma"/>
            <family val="2"/>
          </rPr>
          <t>1981</t>
        </r>
        <r>
          <rPr>
            <b/>
            <sz val="9"/>
            <color indexed="81"/>
            <rFont val="宋体"/>
            <family val="3"/>
            <charset val="134"/>
          </rPr>
          <t>年</t>
        </r>
        <r>
          <rPr>
            <b/>
            <sz val="9"/>
            <color indexed="81"/>
            <rFont val="Tahoma"/>
            <family val="2"/>
          </rPr>
          <t>8</t>
        </r>
        <r>
          <rPr>
            <b/>
            <sz val="9"/>
            <color indexed="81"/>
            <rFont val="宋体"/>
            <family val="3"/>
            <charset val="134"/>
          </rPr>
          <t>月起</t>
        </r>
        <r>
          <rPr>
            <b/>
            <sz val="9"/>
            <color indexed="81"/>
            <rFont val="Tahoma"/>
            <family val="2"/>
          </rPr>
          <t>,</t>
        </r>
        <r>
          <rPr>
            <b/>
            <sz val="9"/>
            <color indexed="81"/>
            <rFont val="宋体"/>
            <family val="3"/>
            <charset val="134"/>
          </rPr>
          <t>美国的工业生产又急转直下，到</t>
        </r>
        <r>
          <rPr>
            <b/>
            <sz val="9"/>
            <color indexed="81"/>
            <rFont val="Tahoma"/>
            <family val="2"/>
          </rPr>
          <t>1982</t>
        </r>
        <r>
          <rPr>
            <b/>
            <sz val="9"/>
            <color indexed="81"/>
            <rFont val="宋体"/>
            <family val="3"/>
            <charset val="134"/>
          </rPr>
          <t>年</t>
        </r>
        <r>
          <rPr>
            <b/>
            <sz val="9"/>
            <color indexed="81"/>
            <rFont val="Tahoma"/>
            <family val="2"/>
          </rPr>
          <t>11</t>
        </r>
        <r>
          <rPr>
            <b/>
            <sz val="9"/>
            <color indexed="81"/>
            <rFont val="宋体"/>
            <family val="3"/>
            <charset val="134"/>
          </rPr>
          <t>月，明显地超过了</t>
        </r>
        <r>
          <rPr>
            <b/>
            <sz val="9"/>
            <color indexed="81"/>
            <rFont val="Tahoma"/>
            <family val="2"/>
          </rPr>
          <t>1980</t>
        </r>
        <r>
          <rPr>
            <b/>
            <sz val="9"/>
            <color indexed="81"/>
            <rFont val="宋体"/>
            <family val="3"/>
            <charset val="134"/>
          </rPr>
          <t>年第一次下降的幅度。</t>
        </r>
        <r>
          <rPr>
            <sz val="9"/>
            <color indexed="81"/>
            <rFont val="Tahoma"/>
            <family val="2"/>
          </rPr>
          <t xml:space="preserve">
</t>
        </r>
      </text>
    </comment>
    <comment ref="H113" authorId="0">
      <text>
        <r>
          <rPr>
            <b/>
            <sz val="9"/>
            <color indexed="81"/>
            <rFont val="Tahoma"/>
            <family val="2"/>
          </rPr>
          <t>1981</t>
        </r>
        <r>
          <rPr>
            <b/>
            <sz val="9"/>
            <color indexed="81"/>
            <rFont val="宋体"/>
            <family val="3"/>
            <charset val="134"/>
          </rPr>
          <t>年</t>
        </r>
        <r>
          <rPr>
            <b/>
            <sz val="9"/>
            <color indexed="81"/>
            <rFont val="Tahoma"/>
            <family val="2"/>
          </rPr>
          <t>6</t>
        </r>
        <r>
          <rPr>
            <b/>
            <sz val="9"/>
            <color indexed="81"/>
            <rFont val="宋体"/>
            <family val="3"/>
            <charset val="134"/>
          </rPr>
          <t>月</t>
        </r>
        <r>
          <rPr>
            <b/>
            <sz val="9"/>
            <color indexed="81"/>
            <rFont val="Tahoma"/>
            <family val="2"/>
          </rPr>
          <t>27</t>
        </r>
        <r>
          <rPr>
            <b/>
            <sz val="9"/>
            <color indexed="81"/>
            <rFont val="宋体"/>
            <family val="3"/>
            <charset val="134"/>
          </rPr>
          <t>日，中共十一届六中全会通过《关于建国以来党的若干历史问题的决议》，将文革定性为</t>
        </r>
        <r>
          <rPr>
            <b/>
            <sz val="9"/>
            <color indexed="81"/>
            <rFont val="Tahoma"/>
            <family val="2"/>
          </rPr>
          <t>“</t>
        </r>
        <r>
          <rPr>
            <b/>
            <sz val="9"/>
            <color indexed="81"/>
            <rFont val="宋体"/>
            <family val="3"/>
            <charset val="134"/>
          </rPr>
          <t>由领导者（毛泽东）错误发动，被江青（四人帮）和林彪两个反革命集团利用，给党、国家和各族人民带来严重灾难的内乱。</t>
        </r>
        <r>
          <rPr>
            <b/>
            <sz val="9"/>
            <color indexed="81"/>
            <rFont val="Tahoma"/>
            <family val="2"/>
          </rPr>
          <t>”</t>
        </r>
        <r>
          <rPr>
            <sz val="9"/>
            <color indexed="81"/>
            <rFont val="Tahoma"/>
            <family val="2"/>
          </rPr>
          <t xml:space="preserve">
</t>
        </r>
      </text>
    </comment>
    <comment ref="H114" authorId="0">
      <text>
        <r>
          <rPr>
            <b/>
            <sz val="9"/>
            <color indexed="81"/>
            <rFont val="Tahoma"/>
            <family val="2"/>
          </rPr>
          <t>1982</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日，中国共产党历史上第一个关于农村工作的一号文件正式出台，明确指出包产到户、包干到户都是社会主义集体经济的生产责任制。</t>
        </r>
        <r>
          <rPr>
            <sz val="9"/>
            <color indexed="81"/>
            <rFont val="Tahoma"/>
            <family val="2"/>
          </rPr>
          <t xml:space="preserve">
</t>
        </r>
      </text>
    </comment>
    <comment ref="B119" authorId="0">
      <text>
        <r>
          <rPr>
            <b/>
            <sz val="9"/>
            <color indexed="81"/>
            <rFont val="Tahoma"/>
            <family val="2"/>
          </rPr>
          <t>1987</t>
        </r>
        <r>
          <rPr>
            <b/>
            <sz val="9"/>
            <color indexed="81"/>
            <rFont val="宋体"/>
            <family val="3"/>
            <charset val="134"/>
          </rPr>
          <t>年</t>
        </r>
        <r>
          <rPr>
            <b/>
            <sz val="9"/>
            <color indexed="81"/>
            <rFont val="Tahoma"/>
            <family val="2"/>
          </rPr>
          <t>10</t>
        </r>
        <r>
          <rPr>
            <b/>
            <sz val="9"/>
            <color indexed="81"/>
            <rFont val="宋体"/>
            <family val="3"/>
            <charset val="134"/>
          </rPr>
          <t>月</t>
        </r>
        <r>
          <rPr>
            <b/>
            <sz val="9"/>
            <color indexed="81"/>
            <rFont val="Tahoma"/>
            <family val="2"/>
          </rPr>
          <t>19</t>
        </r>
        <r>
          <rPr>
            <b/>
            <sz val="9"/>
            <color indexed="81"/>
            <rFont val="宋体"/>
            <family val="3"/>
            <charset val="134"/>
          </rPr>
          <t>日上午</t>
        </r>
        <r>
          <rPr>
            <b/>
            <sz val="9"/>
            <color indexed="81"/>
            <rFont val="Tahoma"/>
            <family val="2"/>
          </rPr>
          <t>9</t>
        </r>
        <r>
          <rPr>
            <b/>
            <sz val="9"/>
            <color indexed="81"/>
            <rFont val="宋体"/>
            <family val="3"/>
            <charset val="134"/>
          </rPr>
          <t>时</t>
        </r>
        <r>
          <rPr>
            <b/>
            <sz val="9"/>
            <color indexed="81"/>
            <rFont val="Tahoma"/>
            <family val="2"/>
          </rPr>
          <t>30</t>
        </r>
        <r>
          <rPr>
            <b/>
            <sz val="9"/>
            <color indexed="81"/>
            <rFont val="宋体"/>
            <family val="3"/>
            <charset val="134"/>
          </rPr>
          <t>分，纽约股市一开盘，道</t>
        </r>
        <r>
          <rPr>
            <b/>
            <sz val="9"/>
            <color indexed="81"/>
            <rFont val="Tahoma"/>
            <family val="2"/>
          </rPr>
          <t>·</t>
        </r>
        <r>
          <rPr>
            <b/>
            <sz val="9"/>
            <color indexed="81"/>
            <rFont val="宋体"/>
            <family val="3"/>
            <charset val="134"/>
          </rPr>
          <t>琼斯指数经过一段颤动后突然下跌，截至休市，道</t>
        </r>
        <r>
          <rPr>
            <b/>
            <sz val="9"/>
            <color indexed="81"/>
            <rFont val="Tahoma"/>
            <family val="2"/>
          </rPr>
          <t>·</t>
        </r>
        <r>
          <rPr>
            <b/>
            <sz val="9"/>
            <color indexed="81"/>
            <rFont val="宋体"/>
            <family val="3"/>
            <charset val="134"/>
          </rPr>
          <t>琼斯指数暴跌</t>
        </r>
        <r>
          <rPr>
            <b/>
            <sz val="9"/>
            <color indexed="81"/>
            <rFont val="Tahoma"/>
            <family val="2"/>
          </rPr>
          <t>508.32</t>
        </r>
        <r>
          <rPr>
            <b/>
            <sz val="9"/>
            <color indexed="81"/>
            <rFont val="宋体"/>
            <family val="3"/>
            <charset val="134"/>
          </rPr>
          <t>点，跌幅达</t>
        </r>
        <r>
          <rPr>
            <b/>
            <sz val="9"/>
            <color indexed="81"/>
            <rFont val="Tahoma"/>
            <family val="2"/>
          </rPr>
          <t>22.62%</t>
        </r>
        <r>
          <rPr>
            <b/>
            <sz val="9"/>
            <color indexed="81"/>
            <rFont val="宋体"/>
            <family val="3"/>
            <charset val="134"/>
          </rPr>
          <t>，超过了</t>
        </r>
        <r>
          <rPr>
            <b/>
            <sz val="9"/>
            <color indexed="81"/>
            <rFont val="Tahoma"/>
            <family val="2"/>
          </rPr>
          <t>1929</t>
        </r>
        <r>
          <rPr>
            <b/>
            <sz val="9"/>
            <color indexed="81"/>
            <rFont val="宋体"/>
            <family val="3"/>
            <charset val="134"/>
          </rPr>
          <t>年</t>
        </r>
        <r>
          <rPr>
            <b/>
            <sz val="9"/>
            <color indexed="81"/>
            <rFont val="Tahoma"/>
            <family val="2"/>
          </rPr>
          <t>10</t>
        </r>
        <r>
          <rPr>
            <b/>
            <sz val="9"/>
            <color indexed="81"/>
            <rFont val="宋体"/>
            <family val="3"/>
            <charset val="134"/>
          </rPr>
          <t>月</t>
        </r>
        <r>
          <rPr>
            <b/>
            <sz val="9"/>
            <color indexed="81"/>
            <rFont val="Tahoma"/>
            <family val="2"/>
          </rPr>
          <t>29</t>
        </r>
        <r>
          <rPr>
            <b/>
            <sz val="9"/>
            <color indexed="81"/>
            <rFont val="宋体"/>
            <family val="3"/>
            <charset val="134"/>
          </rPr>
          <t>日纽约股市暴跌的纪录。如果将抽象的指数折算成货币，这一大纽约股市下跌使市场丧失了</t>
        </r>
        <r>
          <rPr>
            <b/>
            <sz val="9"/>
            <color indexed="81"/>
            <rFont val="Tahoma"/>
            <family val="2"/>
          </rPr>
          <t>5000</t>
        </r>
        <r>
          <rPr>
            <b/>
            <sz val="9"/>
            <color indexed="81"/>
            <rFont val="宋体"/>
            <family val="3"/>
            <charset val="134"/>
          </rPr>
          <t>亿美元的市值。这个数字几乎相当于当年美国国内生产总值的八分之一。</t>
        </r>
        <r>
          <rPr>
            <sz val="9"/>
            <color indexed="81"/>
            <rFont val="Tahoma"/>
            <family val="2"/>
          </rPr>
          <t xml:space="preserve">
</t>
        </r>
      </text>
    </comment>
    <comment ref="E122" authorId="0">
      <text>
        <r>
          <rPr>
            <b/>
            <sz val="9"/>
            <color indexed="81"/>
            <rFont val="Tahoma"/>
            <family val="2"/>
          </rPr>
          <t>1945</t>
        </r>
        <r>
          <rPr>
            <b/>
            <sz val="9"/>
            <color indexed="81"/>
            <rFont val="宋体"/>
            <family val="3"/>
            <charset val="134"/>
          </rPr>
          <t>年之前为德国，</t>
        </r>
        <r>
          <rPr>
            <b/>
            <sz val="9"/>
            <color indexed="81"/>
            <rFont val="Tahoma"/>
            <family val="2"/>
          </rPr>
          <t>1945-1990</t>
        </r>
        <r>
          <rPr>
            <b/>
            <sz val="9"/>
            <color indexed="81"/>
            <rFont val="宋体"/>
            <family val="3"/>
            <charset val="134"/>
          </rPr>
          <t>为西德，</t>
        </r>
        <r>
          <rPr>
            <b/>
            <sz val="9"/>
            <color indexed="81"/>
            <rFont val="Tahoma"/>
            <family val="2"/>
          </rPr>
          <t>1990</t>
        </r>
        <r>
          <rPr>
            <b/>
            <sz val="9"/>
            <color indexed="81"/>
            <rFont val="宋体"/>
            <family val="3"/>
            <charset val="134"/>
          </rPr>
          <t>年之后为统一德国</t>
        </r>
        <r>
          <rPr>
            <sz val="9"/>
            <color indexed="81"/>
            <rFont val="Tahoma"/>
            <family val="2"/>
          </rPr>
          <t xml:space="preserve">
</t>
        </r>
      </text>
    </comment>
    <comment ref="C123" authorId="0">
      <text>
        <r>
          <rPr>
            <b/>
            <sz val="9"/>
            <color indexed="81"/>
            <rFont val="Tahoma"/>
            <family val="2"/>
          </rPr>
          <t>1991</t>
        </r>
        <r>
          <rPr>
            <b/>
            <sz val="9"/>
            <color indexed="81"/>
            <rFont val="宋体"/>
            <family val="3"/>
            <charset val="134"/>
          </rPr>
          <t>年</t>
        </r>
        <r>
          <rPr>
            <b/>
            <sz val="9"/>
            <color indexed="81"/>
            <rFont val="Tahoma"/>
            <family val="2"/>
          </rPr>
          <t>12</t>
        </r>
        <r>
          <rPr>
            <b/>
            <sz val="9"/>
            <color indexed="81"/>
            <rFont val="宋体"/>
            <family val="3"/>
            <charset val="134"/>
          </rPr>
          <t>月</t>
        </r>
        <r>
          <rPr>
            <b/>
            <sz val="9"/>
            <color indexed="81"/>
            <rFont val="Tahoma"/>
            <family val="2"/>
          </rPr>
          <t>25</t>
        </r>
        <r>
          <rPr>
            <b/>
            <sz val="9"/>
            <color indexed="81"/>
            <rFont val="宋体"/>
            <family val="3"/>
            <charset val="134"/>
          </rPr>
          <t>日，苏联最高领导人戈尔巴乔夫宣布辞职，将国家权力移交给俄罗斯总统叶利钦。当晚，苏联国旗从克里姆林宫上空缓缓降下，苏维埃社会主义共和国联盟宣告解体，国际共产主义运动遭受重大挫折，标志着冷战，两极格局结束。</t>
        </r>
        <r>
          <rPr>
            <sz val="9"/>
            <color indexed="81"/>
            <rFont val="Tahoma"/>
            <family val="2"/>
          </rPr>
          <t xml:space="preserve">
</t>
        </r>
      </text>
    </comment>
    <comment ref="H134" authorId="0">
      <text>
        <r>
          <rPr>
            <b/>
            <sz val="9"/>
            <color indexed="81"/>
            <rFont val="Tahoma"/>
            <family val="2"/>
          </rPr>
          <t>2002</t>
        </r>
        <r>
          <rPr>
            <b/>
            <sz val="9"/>
            <color indexed="81"/>
            <rFont val="宋体"/>
            <family val="3"/>
            <charset val="134"/>
          </rPr>
          <t>年</t>
        </r>
        <r>
          <rPr>
            <b/>
            <sz val="9"/>
            <color indexed="81"/>
            <rFont val="Tahoma"/>
            <family val="2"/>
          </rPr>
          <t>SARS</t>
        </r>
        <r>
          <rPr>
            <b/>
            <sz val="9"/>
            <color indexed="81"/>
            <rFont val="宋体"/>
            <family val="3"/>
            <charset val="134"/>
          </rPr>
          <t>事件是指严重急性呼吸系统综合症，在中国广东顺德首发</t>
        </r>
        <r>
          <rPr>
            <b/>
            <sz val="9"/>
            <color indexed="81"/>
            <rFont val="Tahoma"/>
            <family val="2"/>
          </rPr>
          <t xml:space="preserve">.[1]  </t>
        </r>
        <r>
          <rPr>
            <b/>
            <sz val="9"/>
            <color indexed="81"/>
            <rFont val="宋体"/>
            <family val="3"/>
            <charset val="134"/>
          </rPr>
          <t>并扩散至东南亚乃至全球，直至</t>
        </r>
        <r>
          <rPr>
            <b/>
            <sz val="9"/>
            <color indexed="81"/>
            <rFont val="Tahoma"/>
            <family val="2"/>
          </rPr>
          <t>2003</t>
        </r>
        <r>
          <rPr>
            <b/>
            <sz val="9"/>
            <color indexed="81"/>
            <rFont val="宋体"/>
            <family val="3"/>
            <charset val="134"/>
          </rPr>
          <t>年中期疫情才被逐渐消灭的一次全球性传染病疫潮。</t>
        </r>
        <r>
          <rPr>
            <sz val="9"/>
            <color indexed="81"/>
            <rFont val="Tahoma"/>
            <family val="2"/>
          </rPr>
          <t xml:space="preserve">
</t>
        </r>
      </text>
    </comment>
  </commentList>
</comments>
</file>

<file path=xl/sharedStrings.xml><?xml version="1.0" encoding="utf-8"?>
<sst xmlns="http://schemas.openxmlformats.org/spreadsheetml/2006/main" count="580" uniqueCount="172">
  <si>
    <t>1900—</t>
  </si>
  <si>
    <t>990钢</t>
  </si>
  <si>
    <t>产量</t>
  </si>
  <si>
    <t>数据</t>
  </si>
  <si>
    <t>1900年</t>
  </si>
  <si>
    <t>:</t>
  </si>
  <si>
    <t>美国</t>
  </si>
  <si>
    <t>万吨</t>
  </si>
  <si>
    <t>德国</t>
  </si>
  <si>
    <t>英国</t>
  </si>
  <si>
    <t>沙俄</t>
  </si>
  <si>
    <t>法国</t>
  </si>
  <si>
    <t>日本</t>
  </si>
  <si>
    <t>1910年</t>
  </si>
  <si>
    <t>万吨,</t>
  </si>
  <si>
    <t>1913年</t>
  </si>
  <si>
    <t>1920年</t>
  </si>
  <si>
    <t>苏联</t>
  </si>
  <si>
    <t>1930年</t>
  </si>
  <si>
    <t>1940年</t>
  </si>
  <si>
    <t>1950年</t>
  </si>
  <si>
    <t>西德</t>
  </si>
  <si>
    <t>中国大陆</t>
  </si>
  <si>
    <t>1955年</t>
  </si>
  <si>
    <t>1960年</t>
  </si>
  <si>
    <t>1965年</t>
  </si>
  <si>
    <t>1970年</t>
  </si>
  <si>
    <t>1971年</t>
  </si>
  <si>
    <t>1972年</t>
  </si>
  <si>
    <t>1973年</t>
  </si>
  <si>
    <t>1974年</t>
  </si>
  <si>
    <t>1975年</t>
  </si>
  <si>
    <t>1976年</t>
  </si>
  <si>
    <t>1977年</t>
  </si>
  <si>
    <t>1978年</t>
  </si>
  <si>
    <t>1979年</t>
  </si>
  <si>
    <t>1980年</t>
  </si>
  <si>
    <t>1985年</t>
  </si>
  <si>
    <t>1986年</t>
  </si>
  <si>
    <t>1987年</t>
  </si>
  <si>
    <t>1988年</t>
  </si>
  <si>
    <t>1989年</t>
  </si>
  <si>
    <t>1990年</t>
  </si>
  <si>
    <t>(俄罗斯8962万吨)</t>
  </si>
  <si>
    <t>年代</t>
    <phoneticPr fontId="18" type="noConversion"/>
  </si>
  <si>
    <t>中国大陆（万吨）</t>
    <phoneticPr fontId="18" type="noConversion"/>
  </si>
  <si>
    <t>俄罗斯  （万吨）</t>
    <phoneticPr fontId="18" type="noConversion"/>
  </si>
  <si>
    <t>日本    （万吨）</t>
    <phoneticPr fontId="18" type="noConversion"/>
  </si>
  <si>
    <t>德国   （万吨）</t>
    <phoneticPr fontId="18" type="noConversion"/>
  </si>
  <si>
    <t>法国     （万吨）</t>
    <phoneticPr fontId="18" type="noConversion"/>
  </si>
  <si>
    <t>英国    （万吨）</t>
    <phoneticPr fontId="18" type="noConversion"/>
  </si>
  <si>
    <t>印度    （万吨）</t>
    <phoneticPr fontId="18" type="noConversion"/>
  </si>
  <si>
    <t>1905年</t>
  </si>
  <si>
    <t>1899年</t>
  </si>
  <si>
    <t>1898年</t>
  </si>
  <si>
    <t>1911年</t>
  </si>
  <si>
    <t>1912年</t>
  </si>
  <si>
    <t>1914年</t>
  </si>
  <si>
    <t>1915年</t>
  </si>
  <si>
    <t>1916年</t>
  </si>
  <si>
    <t>1917年</t>
  </si>
  <si>
    <t>1918年</t>
  </si>
  <si>
    <t>1919年</t>
  </si>
  <si>
    <t>1886年</t>
  </si>
  <si>
    <t>1887年</t>
  </si>
  <si>
    <t>1888年</t>
  </si>
  <si>
    <t>1889年</t>
  </si>
  <si>
    <t>1890年</t>
  </si>
  <si>
    <t>1891年</t>
  </si>
  <si>
    <t>1892年</t>
  </si>
  <si>
    <t>1893年</t>
  </si>
  <si>
    <t>1894年</t>
  </si>
  <si>
    <t>1895年</t>
  </si>
  <si>
    <t>1896年</t>
  </si>
  <si>
    <t>1897年</t>
  </si>
  <si>
    <t>1871年</t>
  </si>
  <si>
    <t>1872年</t>
  </si>
  <si>
    <t>1873年</t>
  </si>
  <si>
    <t>1874年</t>
  </si>
  <si>
    <t>1875年</t>
  </si>
  <si>
    <t>1876年</t>
  </si>
  <si>
    <t>1877年</t>
  </si>
  <si>
    <t>1878年</t>
  </si>
  <si>
    <t>1879年</t>
  </si>
  <si>
    <t>1880年</t>
  </si>
  <si>
    <t>1881年</t>
  </si>
  <si>
    <t>1882年</t>
  </si>
  <si>
    <t>1883年</t>
  </si>
  <si>
    <t>1884年</t>
  </si>
  <si>
    <t>1885年</t>
  </si>
  <si>
    <t>1901年</t>
  </si>
  <si>
    <t>1902年</t>
  </si>
  <si>
    <t>1903年</t>
  </si>
  <si>
    <t>1904年</t>
  </si>
  <si>
    <t>1906年</t>
  </si>
  <si>
    <t>1907年</t>
  </si>
  <si>
    <t>1908年</t>
  </si>
  <si>
    <t>1909年</t>
  </si>
  <si>
    <t>1921年</t>
  </si>
  <si>
    <t>1922年</t>
  </si>
  <si>
    <t>1923年</t>
  </si>
  <si>
    <t>1924年</t>
  </si>
  <si>
    <t>1925年</t>
  </si>
  <si>
    <t>1926年</t>
  </si>
  <si>
    <t>1927年</t>
  </si>
  <si>
    <t>1928年</t>
  </si>
  <si>
    <t>1929年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</si>
  <si>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</si>
  <si>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</si>
  <si>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</si>
  <si>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</si>
  <si>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</si>
  <si>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</si>
  <si>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</si>
  <si>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</si>
  <si>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</si>
  <si>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</si>
  <si>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</si>
  <si>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</si>
  <si>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</si>
  <si>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</si>
  <si>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</si>
  <si>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</si>
  <si>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</si>
  <si>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</si>
  <si>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</si>
  <si>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</si>
  <si>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</si>
  <si>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</si>
  <si>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</si>
  <si>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</si>
  <si>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1931年</t>
  </si>
  <si>
    <t>1932年</t>
  </si>
  <si>
    <t>1933年</t>
  </si>
  <si>
    <t>1934年</t>
  </si>
  <si>
    <t>1935年</t>
  </si>
  <si>
    <t>1936年</t>
  </si>
  <si>
    <t>1937年</t>
  </si>
  <si>
    <t>1938年</t>
  </si>
  <si>
    <t>1939年</t>
  </si>
  <si>
    <t>1941年</t>
  </si>
  <si>
    <t>1942年</t>
  </si>
  <si>
    <t>1943年</t>
  </si>
  <si>
    <t>1944年</t>
  </si>
  <si>
    <t>1945年</t>
  </si>
  <si>
    <t>1946年</t>
  </si>
  <si>
    <t>1947年</t>
  </si>
  <si>
    <t>1948年</t>
  </si>
  <si>
    <t>1949年</t>
  </si>
  <si>
    <t>1951年</t>
  </si>
  <si>
    <t>1952年</t>
  </si>
  <si>
    <t>1953年</t>
  </si>
  <si>
    <t>1954年</t>
  </si>
  <si>
    <t>美国    （万吨）</t>
    <phoneticPr fontId="18" type="noConversion"/>
  </si>
  <si>
    <t>1956年</t>
  </si>
  <si>
    <t>1957年</t>
  </si>
  <si>
    <t>1958年</t>
  </si>
  <si>
    <t>1959年</t>
  </si>
  <si>
    <t>1961年</t>
  </si>
  <si>
    <t>1962年</t>
  </si>
  <si>
    <t>1963年</t>
  </si>
  <si>
    <t>1964年</t>
  </si>
  <si>
    <t>1966年</t>
  </si>
  <si>
    <t>1967年</t>
  </si>
  <si>
    <t>1968年</t>
  </si>
  <si>
    <t>1969年</t>
  </si>
  <si>
    <t>1981年</t>
  </si>
  <si>
    <t>1982年</t>
  </si>
  <si>
    <t>1983年</t>
  </si>
  <si>
    <t>1984年</t>
  </si>
  <si>
    <t>2015年</t>
  </si>
  <si>
    <t>1871年-2015年世界主要国家钢产量</t>
    <phoneticPr fontId="18" type="noConversion"/>
  </si>
</sst>
</file>

<file path=xl/styles.xml><?xml version="1.0" encoding="utf-8"?>
<styleSheet xmlns="http://schemas.openxmlformats.org/spreadsheetml/2006/main">
  <numFmts count="3">
    <numFmt numFmtId="176" formatCode="yyyy&quot;年&quot;m&quot;月&quot;;@"/>
    <numFmt numFmtId="177" formatCode="0.0_ "/>
    <numFmt numFmtId="178" formatCode="0.0_);[Red]\(0.0\)"/>
  </numFmts>
  <fonts count="29">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9"/>
      <color indexed="81"/>
      <name val="Tahoma"/>
      <family val="2"/>
    </font>
    <font>
      <b/>
      <sz val="9"/>
      <color indexed="81"/>
      <name val="Tahoma"/>
      <family val="2"/>
    </font>
    <font>
      <b/>
      <sz val="9"/>
      <color indexed="81"/>
      <name val="宋体"/>
      <family val="3"/>
      <charset val="134"/>
    </font>
    <font>
      <sz val="11"/>
      <color rgb="FF0070C0"/>
      <name val="宋体"/>
      <family val="2"/>
      <charset val="134"/>
      <scheme val="minor"/>
    </font>
    <font>
      <sz val="11"/>
      <color rgb="FF00B050"/>
      <name val="宋体"/>
      <family val="2"/>
      <charset val="134"/>
      <scheme val="minor"/>
    </font>
    <font>
      <sz val="11"/>
      <color rgb="FFA50BB5"/>
      <name val="宋体"/>
      <family val="2"/>
      <charset val="134"/>
      <scheme val="minor"/>
    </font>
    <font>
      <sz val="11"/>
      <color theme="9" tint="-0.249977111117893"/>
      <name val="宋体"/>
      <family val="2"/>
      <charset val="134"/>
      <scheme val="minor"/>
    </font>
    <font>
      <b/>
      <sz val="22"/>
      <color theme="1"/>
      <name val="宋体"/>
      <family val="3"/>
      <charset val="134"/>
      <scheme val="minor"/>
    </font>
    <font>
      <sz val="9"/>
      <color indexed="81"/>
      <name val="宋体"/>
      <family val="3"/>
      <charset val="134"/>
    </font>
    <font>
      <sz val="11"/>
      <color rgb="FF00B0F0"/>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3">
    <xf numFmtId="0" fontId="0" fillId="0" borderId="0" xfId="0">
      <alignment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applyBorder="1" applyAlignment="1">
      <alignment horizontal="center" vertical="center"/>
    </xf>
    <xf numFmtId="0" fontId="14" fillId="0" borderId="0" xfId="0" applyFont="1" applyBorder="1" applyAlignment="1">
      <alignment horizontal="center" vertical="center"/>
    </xf>
    <xf numFmtId="0" fontId="25" fillId="0" borderId="0" xfId="0" applyFont="1" applyBorder="1" applyAlignment="1">
      <alignment horizontal="center" vertical="center"/>
    </xf>
    <xf numFmtId="176" fontId="0" fillId="0" borderId="10" xfId="0" applyNumberFormat="1" applyBorder="1" applyAlignment="1">
      <alignment horizontal="center" vertical="center"/>
    </xf>
    <xf numFmtId="177" fontId="0" fillId="0" borderId="10" xfId="0" applyNumberFormat="1" applyBorder="1" applyAlignment="1">
      <alignment horizontal="center" vertical="center" wrapText="1"/>
    </xf>
    <xf numFmtId="177" fontId="0" fillId="0" borderId="10" xfId="0" applyNumberFormat="1" applyBorder="1" applyAlignment="1">
      <alignment horizontal="center" vertical="center"/>
    </xf>
    <xf numFmtId="177" fontId="23" fillId="0" borderId="10" xfId="0" applyNumberFormat="1" applyFont="1" applyBorder="1" applyAlignment="1">
      <alignment horizontal="center" vertical="center"/>
    </xf>
    <xf numFmtId="177" fontId="24" fillId="0" borderId="10" xfId="0" applyNumberFormat="1" applyFont="1" applyBorder="1" applyAlignment="1">
      <alignment horizontal="center" vertical="center"/>
    </xf>
    <xf numFmtId="177" fontId="14" fillId="0" borderId="10" xfId="0" applyNumberFormat="1" applyFont="1" applyBorder="1" applyAlignment="1">
      <alignment horizontal="center" vertical="center"/>
    </xf>
    <xf numFmtId="177" fontId="22" fillId="0" borderId="10" xfId="0" applyNumberFormat="1" applyFont="1" applyBorder="1" applyAlignment="1">
      <alignment horizontal="center" vertical="center"/>
    </xf>
    <xf numFmtId="0" fontId="23" fillId="0" borderId="10" xfId="0" applyFont="1" applyBorder="1" applyAlignment="1">
      <alignment horizontal="center" vertical="center" wrapText="1"/>
    </xf>
    <xf numFmtId="177" fontId="23" fillId="0" borderId="10" xfId="0" applyNumberFormat="1" applyFont="1" applyBorder="1" applyAlignment="1">
      <alignment horizontal="center" vertical="center" wrapText="1"/>
    </xf>
    <xf numFmtId="177" fontId="28" fillId="0" borderId="10" xfId="0" applyNumberFormat="1" applyFont="1" applyBorder="1" applyAlignment="1">
      <alignment horizontal="center" vertical="center"/>
    </xf>
    <xf numFmtId="0" fontId="28" fillId="0" borderId="10" xfId="0" applyFont="1" applyBorder="1" applyAlignment="1">
      <alignment horizontal="center" vertical="center"/>
    </xf>
    <xf numFmtId="178" fontId="28" fillId="0" borderId="10" xfId="0" applyNumberFormat="1" applyFont="1" applyBorder="1" applyAlignment="1">
      <alignment horizontal="center" vertical="center"/>
    </xf>
    <xf numFmtId="178" fontId="0" fillId="0" borderId="10" xfId="0" applyNumberFormat="1" applyBorder="1" applyAlignment="1">
      <alignment horizontal="center" vertical="center"/>
    </xf>
    <xf numFmtId="178" fontId="24" fillId="0" borderId="10" xfId="0" applyNumberFormat="1" applyFont="1" applyBorder="1" applyAlignment="1">
      <alignment horizontal="center" vertical="center"/>
    </xf>
    <xf numFmtId="178" fontId="14" fillId="0" borderId="10" xfId="0" applyNumberFormat="1" applyFont="1" applyBorder="1" applyAlignment="1">
      <alignment horizontal="center" vertical="center"/>
    </xf>
    <xf numFmtId="0" fontId="26" fillId="0" borderId="10" xfId="0" applyFont="1" applyBorder="1" applyAlignment="1">
      <alignment horizontal="center"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9" defaultPivotStyle="PivotStyleLight16"/>
  <colors>
    <mruColors>
      <color rgb="FFA50BB5"/>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1900" baseline="0"/>
            </a:pPr>
            <a:r>
              <a:rPr lang="en-US" altLang="zh-CN" sz="1900" baseline="0"/>
              <a:t>1871</a:t>
            </a:r>
            <a:r>
              <a:rPr lang="zh-CN" altLang="en-US" sz="1900" baseline="0"/>
              <a:t>年</a:t>
            </a:r>
            <a:r>
              <a:rPr lang="en-US" altLang="zh-CN" sz="1900" baseline="0"/>
              <a:t>-2015</a:t>
            </a:r>
            <a:r>
              <a:rPr lang="zh-CN" altLang="en-US" sz="1900" baseline="0"/>
              <a:t>年世界主要国家钢产量</a:t>
            </a:r>
            <a:r>
              <a:rPr lang="en-US" altLang="zh-CN" sz="1900" baseline="0"/>
              <a:t>(</a:t>
            </a:r>
            <a:r>
              <a:rPr lang="zh-CN" altLang="en-US" sz="1900" baseline="0"/>
              <a:t>万吨）</a:t>
            </a:r>
          </a:p>
        </c:rich>
      </c:tx>
      <c:layout/>
    </c:title>
    <c:plotArea>
      <c:layout/>
      <c:lineChart>
        <c:grouping val="standard"/>
        <c:ser>
          <c:idx val="0"/>
          <c:order val="0"/>
          <c:tx>
            <c:strRef>
              <c:f>'1871年-2015年世界钢产量 (修改)'!$B$2</c:f>
              <c:strCache>
                <c:ptCount val="1"/>
                <c:pt idx="0">
                  <c:v>美国    （万吨）</c:v>
                </c:pt>
              </c:strCache>
            </c:strRef>
          </c:tx>
          <c:spPr>
            <a:ln w="22225"/>
          </c:spPr>
          <c:marker>
            <c:symbol val="none"/>
          </c:marker>
          <c:cat>
            <c:strRef>
              <c:f>'1871年-2015年世界钢产量 (修改)'!$A$3:$A$147</c:f>
              <c:strCache>
                <c:ptCount val="145"/>
                <c:pt idx="0">
                  <c:v>1871年</c:v>
                </c:pt>
                <c:pt idx="1">
                  <c:v>1872年</c:v>
                </c:pt>
                <c:pt idx="2">
                  <c:v>1873年</c:v>
                </c:pt>
                <c:pt idx="3">
                  <c:v>1874年</c:v>
                </c:pt>
                <c:pt idx="4">
                  <c:v>1875年</c:v>
                </c:pt>
                <c:pt idx="5">
                  <c:v>1876年</c:v>
                </c:pt>
                <c:pt idx="6">
                  <c:v>1877年</c:v>
                </c:pt>
                <c:pt idx="7">
                  <c:v>1878年</c:v>
                </c:pt>
                <c:pt idx="8">
                  <c:v>1879年</c:v>
                </c:pt>
                <c:pt idx="9">
                  <c:v>1880年</c:v>
                </c:pt>
                <c:pt idx="10">
                  <c:v>1881年</c:v>
                </c:pt>
                <c:pt idx="11">
                  <c:v>1882年</c:v>
                </c:pt>
                <c:pt idx="12">
                  <c:v>1883年</c:v>
                </c:pt>
                <c:pt idx="13">
                  <c:v>1884年</c:v>
                </c:pt>
                <c:pt idx="14">
                  <c:v>1885年</c:v>
                </c:pt>
                <c:pt idx="15">
                  <c:v>1886年</c:v>
                </c:pt>
                <c:pt idx="16">
                  <c:v>1887年</c:v>
                </c:pt>
                <c:pt idx="17">
                  <c:v>1888年</c:v>
                </c:pt>
                <c:pt idx="18">
                  <c:v>1889年</c:v>
                </c:pt>
                <c:pt idx="19">
                  <c:v>1890年</c:v>
                </c:pt>
                <c:pt idx="20">
                  <c:v>1891年</c:v>
                </c:pt>
                <c:pt idx="21">
                  <c:v>1892年</c:v>
                </c:pt>
                <c:pt idx="22">
                  <c:v>1893年</c:v>
                </c:pt>
                <c:pt idx="23">
                  <c:v>1894年</c:v>
                </c:pt>
                <c:pt idx="24">
                  <c:v>1895年</c:v>
                </c:pt>
                <c:pt idx="25">
                  <c:v>1896年</c:v>
                </c:pt>
                <c:pt idx="26">
                  <c:v>1897年</c:v>
                </c:pt>
                <c:pt idx="27">
                  <c:v>1898年</c:v>
                </c:pt>
                <c:pt idx="28">
                  <c:v>1899年</c:v>
                </c:pt>
                <c:pt idx="29">
                  <c:v>1900年</c:v>
                </c:pt>
                <c:pt idx="30">
                  <c:v>1901年</c:v>
                </c:pt>
                <c:pt idx="31">
                  <c:v>1902年</c:v>
                </c:pt>
                <c:pt idx="32">
                  <c:v>1903年</c:v>
                </c:pt>
                <c:pt idx="33">
                  <c:v>1904年</c:v>
                </c:pt>
                <c:pt idx="34">
                  <c:v>1905年</c:v>
                </c:pt>
                <c:pt idx="35">
                  <c:v>1906年</c:v>
                </c:pt>
                <c:pt idx="36">
                  <c:v>1907年</c:v>
                </c:pt>
                <c:pt idx="37">
                  <c:v>1908年</c:v>
                </c:pt>
                <c:pt idx="38">
                  <c:v>1909年</c:v>
                </c:pt>
                <c:pt idx="39">
                  <c:v>1910年</c:v>
                </c:pt>
                <c:pt idx="40">
                  <c:v>1911年</c:v>
                </c:pt>
                <c:pt idx="41">
                  <c:v>1912年</c:v>
                </c:pt>
                <c:pt idx="42">
                  <c:v>1913年</c:v>
                </c:pt>
                <c:pt idx="43">
                  <c:v>1914年</c:v>
                </c:pt>
                <c:pt idx="44">
                  <c:v>1915年</c:v>
                </c:pt>
                <c:pt idx="45">
                  <c:v>1916年</c:v>
                </c:pt>
                <c:pt idx="46">
                  <c:v>1917年</c:v>
                </c:pt>
                <c:pt idx="47">
                  <c:v>1918年</c:v>
                </c:pt>
                <c:pt idx="48">
                  <c:v>1919年</c:v>
                </c:pt>
                <c:pt idx="49">
                  <c:v>1920年</c:v>
                </c:pt>
                <c:pt idx="50">
                  <c:v>1921年</c:v>
                </c:pt>
                <c:pt idx="51">
                  <c:v>1922年</c:v>
                </c:pt>
                <c:pt idx="52">
                  <c:v>1923年</c:v>
                </c:pt>
                <c:pt idx="53">
                  <c:v>1924年</c:v>
                </c:pt>
                <c:pt idx="54">
                  <c:v>1925年</c:v>
                </c:pt>
                <c:pt idx="55">
                  <c:v>1926年</c:v>
                </c:pt>
                <c:pt idx="56">
                  <c:v>1927年</c:v>
                </c:pt>
                <c:pt idx="57">
                  <c:v>1928年</c:v>
                </c:pt>
                <c:pt idx="58">
                  <c:v>1929年</c:v>
                </c:pt>
                <c:pt idx="59">
                  <c:v>1930年</c:v>
                </c:pt>
                <c:pt idx="60">
                  <c:v>1931年</c:v>
                </c:pt>
                <c:pt idx="61">
                  <c:v>1932年</c:v>
                </c:pt>
                <c:pt idx="62">
                  <c:v>1933年</c:v>
                </c:pt>
                <c:pt idx="63">
                  <c:v>1934年</c:v>
                </c:pt>
                <c:pt idx="64">
                  <c:v>1935年</c:v>
                </c:pt>
                <c:pt idx="65">
                  <c:v>1936年</c:v>
                </c:pt>
                <c:pt idx="66">
                  <c:v>1937年</c:v>
                </c:pt>
                <c:pt idx="67">
                  <c:v>1938年</c:v>
                </c:pt>
                <c:pt idx="68">
                  <c:v>1939年</c:v>
                </c:pt>
                <c:pt idx="69">
                  <c:v>1940年</c:v>
                </c:pt>
                <c:pt idx="70">
                  <c:v>1941年</c:v>
                </c:pt>
                <c:pt idx="71">
                  <c:v>1942年</c:v>
                </c:pt>
                <c:pt idx="72">
                  <c:v>1943年</c:v>
                </c:pt>
                <c:pt idx="73">
                  <c:v>1944年</c:v>
                </c:pt>
                <c:pt idx="74">
                  <c:v>1945年</c:v>
                </c:pt>
                <c:pt idx="75">
                  <c:v>1946年</c:v>
                </c:pt>
                <c:pt idx="76">
                  <c:v>1947年</c:v>
                </c:pt>
                <c:pt idx="77">
                  <c:v>1948年</c:v>
                </c:pt>
                <c:pt idx="78">
                  <c:v>1949年</c:v>
                </c:pt>
                <c:pt idx="79">
                  <c:v>1950年</c:v>
                </c:pt>
                <c:pt idx="80">
                  <c:v>1951年</c:v>
                </c:pt>
                <c:pt idx="81">
                  <c:v>1952年</c:v>
                </c:pt>
                <c:pt idx="82">
                  <c:v>1953年</c:v>
                </c:pt>
                <c:pt idx="83">
                  <c:v>1954年</c:v>
                </c:pt>
                <c:pt idx="84">
                  <c:v>1955年</c:v>
                </c:pt>
                <c:pt idx="85">
                  <c:v>1956年</c:v>
                </c:pt>
                <c:pt idx="86">
                  <c:v>1957年</c:v>
                </c:pt>
                <c:pt idx="87">
                  <c:v>1958年</c:v>
                </c:pt>
                <c:pt idx="88">
                  <c:v>1959年</c:v>
                </c:pt>
                <c:pt idx="89">
                  <c:v>1960年</c:v>
                </c:pt>
                <c:pt idx="90">
                  <c:v>1961年</c:v>
                </c:pt>
                <c:pt idx="91">
                  <c:v>1962年</c:v>
                </c:pt>
                <c:pt idx="92">
                  <c:v>1963年</c:v>
                </c:pt>
                <c:pt idx="93">
                  <c:v>1964年</c:v>
                </c:pt>
                <c:pt idx="94">
                  <c:v>1965年</c:v>
                </c:pt>
                <c:pt idx="95">
                  <c:v>1966年</c:v>
                </c:pt>
                <c:pt idx="96">
                  <c:v>1967年</c:v>
                </c:pt>
                <c:pt idx="97">
                  <c:v>1968年</c:v>
                </c:pt>
                <c:pt idx="98">
                  <c:v>1969年</c:v>
                </c:pt>
                <c:pt idx="99">
                  <c:v>1970年</c:v>
                </c:pt>
                <c:pt idx="100">
                  <c:v>1971年</c:v>
                </c:pt>
                <c:pt idx="101">
                  <c:v>1972年</c:v>
                </c:pt>
                <c:pt idx="102">
                  <c:v>1973年</c:v>
                </c:pt>
                <c:pt idx="103">
                  <c:v>1974年</c:v>
                </c:pt>
                <c:pt idx="104">
                  <c:v>1975年</c:v>
                </c:pt>
                <c:pt idx="105">
                  <c:v>1976年</c:v>
                </c:pt>
                <c:pt idx="106">
                  <c:v>1977年</c:v>
                </c:pt>
                <c:pt idx="107">
                  <c:v>1978年</c:v>
                </c:pt>
                <c:pt idx="108">
                  <c:v>1979年</c:v>
                </c:pt>
                <c:pt idx="109">
                  <c:v>1980年</c:v>
                </c:pt>
                <c:pt idx="110">
                  <c:v>1981年</c:v>
                </c:pt>
                <c:pt idx="111">
                  <c:v>1982年</c:v>
                </c:pt>
                <c:pt idx="112">
                  <c:v>1983年</c:v>
                </c:pt>
                <c:pt idx="113">
                  <c:v>1984年</c:v>
                </c:pt>
                <c:pt idx="114">
                  <c:v>1985年</c:v>
                </c:pt>
                <c:pt idx="115">
                  <c:v>1986年</c:v>
                </c:pt>
                <c:pt idx="116">
                  <c:v>1987年</c:v>
                </c:pt>
                <c:pt idx="117">
                  <c:v>1988年</c:v>
                </c:pt>
                <c:pt idx="118">
                  <c:v>1989年</c:v>
                </c:pt>
                <c:pt idx="119">
                  <c:v>1990年</c:v>
                </c:pt>
                <c:pt idx="120">
                  <c:v>1991年</c:v>
                </c:pt>
                <c:pt idx="121">
                  <c:v>1992年</c:v>
                </c:pt>
                <c:pt idx="122">
                  <c:v>1993年</c:v>
                </c:pt>
                <c:pt idx="123">
                  <c:v>1994年</c:v>
                </c:pt>
                <c:pt idx="124">
                  <c:v>1995年</c:v>
                </c:pt>
                <c:pt idx="125">
                  <c:v>1996年</c:v>
                </c:pt>
                <c:pt idx="126">
                  <c:v>1997年</c:v>
                </c:pt>
                <c:pt idx="127">
                  <c:v>1998年</c:v>
                </c:pt>
                <c:pt idx="128">
                  <c:v>1999年</c:v>
                </c:pt>
                <c:pt idx="129">
                  <c:v>2000年</c:v>
                </c:pt>
                <c:pt idx="130">
                  <c:v>2001年</c:v>
                </c:pt>
                <c:pt idx="131">
                  <c:v>2002年</c:v>
                </c:pt>
                <c:pt idx="132">
                  <c:v>2003年</c:v>
                </c:pt>
                <c:pt idx="133">
                  <c:v>2004年</c:v>
                </c:pt>
                <c:pt idx="134">
                  <c:v>2005年</c:v>
                </c:pt>
                <c:pt idx="135">
                  <c:v>2006年</c:v>
                </c:pt>
                <c:pt idx="136">
                  <c:v>2007年</c:v>
                </c:pt>
                <c:pt idx="137">
                  <c:v>2008年</c:v>
                </c:pt>
                <c:pt idx="138">
                  <c:v>2009年</c:v>
                </c:pt>
                <c:pt idx="139">
                  <c:v>2010年</c:v>
                </c:pt>
                <c:pt idx="140">
                  <c:v>2011年</c:v>
                </c:pt>
                <c:pt idx="141">
                  <c:v>2012年</c:v>
                </c:pt>
                <c:pt idx="142">
                  <c:v>2013年</c:v>
                </c:pt>
                <c:pt idx="143">
                  <c:v>2014年</c:v>
                </c:pt>
                <c:pt idx="144">
                  <c:v>2015年</c:v>
                </c:pt>
              </c:strCache>
            </c:strRef>
          </c:cat>
          <c:val>
            <c:numRef>
              <c:f>'1871年-2015年世界钢产量 (修改)'!$B$3:$B$147</c:f>
              <c:numCache>
                <c:formatCode>General</c:formatCode>
                <c:ptCount val="145"/>
                <c:pt idx="0">
                  <c:v>7.4000000000000012</c:v>
                </c:pt>
                <c:pt idx="1">
                  <c:v>14.499999999999998</c:v>
                </c:pt>
                <c:pt idx="2">
                  <c:v>20.2</c:v>
                </c:pt>
                <c:pt idx="3">
                  <c:v>21.9</c:v>
                </c:pt>
                <c:pt idx="4">
                  <c:v>39.6</c:v>
                </c:pt>
                <c:pt idx="5">
                  <c:v>54.2</c:v>
                </c:pt>
                <c:pt idx="6">
                  <c:v>57.9</c:v>
                </c:pt>
                <c:pt idx="7">
                  <c:v>74.400000000000006</c:v>
                </c:pt>
                <c:pt idx="8">
                  <c:v>95</c:v>
                </c:pt>
                <c:pt idx="9">
                  <c:v>126.7</c:v>
                </c:pt>
                <c:pt idx="10">
                  <c:v>161.4</c:v>
                </c:pt>
                <c:pt idx="11">
                  <c:v>176.5</c:v>
                </c:pt>
                <c:pt idx="12">
                  <c:v>170</c:v>
                </c:pt>
                <c:pt idx="13">
                  <c:v>157.6</c:v>
                </c:pt>
                <c:pt idx="14">
                  <c:v>173.9</c:v>
                </c:pt>
                <c:pt idx="15">
                  <c:v>260.39999999999998</c:v>
                </c:pt>
                <c:pt idx="16">
                  <c:v>339.3</c:v>
                </c:pt>
                <c:pt idx="17">
                  <c:v>294.60000000000002</c:v>
                </c:pt>
                <c:pt idx="18">
                  <c:v>344</c:v>
                </c:pt>
                <c:pt idx="19">
                  <c:v>434.6</c:v>
                </c:pt>
                <c:pt idx="20">
                  <c:v>396.7</c:v>
                </c:pt>
                <c:pt idx="21">
                  <c:v>500.7</c:v>
                </c:pt>
                <c:pt idx="22">
                  <c:v>408.5</c:v>
                </c:pt>
                <c:pt idx="23">
                  <c:v>448.3</c:v>
                </c:pt>
                <c:pt idx="24">
                  <c:v>621.29999999999995</c:v>
                </c:pt>
                <c:pt idx="25">
                  <c:v>536.6</c:v>
                </c:pt>
                <c:pt idx="26">
                  <c:v>727.2</c:v>
                </c:pt>
                <c:pt idx="27" formatCode="0.0_ ">
                  <c:v>907.6</c:v>
                </c:pt>
                <c:pt idx="28" formatCode="0.0_ ">
                  <c:v>1081</c:v>
                </c:pt>
                <c:pt idx="29" formatCode="0.0_ ">
                  <c:v>1035</c:v>
                </c:pt>
                <c:pt idx="30" formatCode="0.0_ ">
                  <c:v>1369</c:v>
                </c:pt>
                <c:pt idx="31" formatCode="0.0_ ">
                  <c:v>1518.7</c:v>
                </c:pt>
                <c:pt idx="32" formatCode="0.0_ ">
                  <c:v>1476.8</c:v>
                </c:pt>
                <c:pt idx="33" formatCode="0.0_ ">
                  <c:v>1408.3</c:v>
                </c:pt>
                <c:pt idx="34" formatCode="0.0_ ">
                  <c:v>2034.5</c:v>
                </c:pt>
                <c:pt idx="35" formatCode="0.0_ ">
                  <c:v>2377.4</c:v>
                </c:pt>
                <c:pt idx="36" formatCode="0.0_ ">
                  <c:v>2373.6999999999998</c:v>
                </c:pt>
                <c:pt idx="37" formatCode="0.0_ ">
                  <c:v>1424.8</c:v>
                </c:pt>
                <c:pt idx="38" formatCode="0.0_ ">
                  <c:v>2433.9</c:v>
                </c:pt>
                <c:pt idx="39" formatCode="0.0_ ">
                  <c:v>2651</c:v>
                </c:pt>
                <c:pt idx="40" formatCode="0.0_ ">
                  <c:v>2405.6</c:v>
                </c:pt>
                <c:pt idx="41" formatCode="0.0_ ">
                  <c:v>3175.3</c:v>
                </c:pt>
                <c:pt idx="42" formatCode="0.0_ ">
                  <c:v>3180</c:v>
                </c:pt>
                <c:pt idx="43" formatCode="0.0_ ">
                  <c:v>2389</c:v>
                </c:pt>
                <c:pt idx="44" formatCode="0.0_ ">
                  <c:v>3266.7000000000003</c:v>
                </c:pt>
                <c:pt idx="45" formatCode="0.0_ ">
                  <c:v>4346</c:v>
                </c:pt>
                <c:pt idx="46" formatCode="0.0_ ">
                  <c:v>4578.3999999999996</c:v>
                </c:pt>
                <c:pt idx="47" formatCode="0.0_ ">
                  <c:v>4517.6000000000004</c:v>
                </c:pt>
                <c:pt idx="48" formatCode="0.0_ ">
                  <c:v>3522.8</c:v>
                </c:pt>
                <c:pt idx="49" formatCode="0.0_ ">
                  <c:v>4281</c:v>
                </c:pt>
                <c:pt idx="50" formatCode="0.0_ ">
                  <c:v>2010</c:v>
                </c:pt>
                <c:pt idx="51" formatCode="0.0_ ">
                  <c:v>3617.4</c:v>
                </c:pt>
                <c:pt idx="52" formatCode="0.0_ ">
                  <c:v>4566.5</c:v>
                </c:pt>
                <c:pt idx="53" formatCode="0.0_ ">
                  <c:v>3854.1</c:v>
                </c:pt>
                <c:pt idx="54" formatCode="0.0_ ">
                  <c:v>4612.2</c:v>
                </c:pt>
                <c:pt idx="55" formatCode="0.0_ ">
                  <c:v>4906.8999999999996</c:v>
                </c:pt>
                <c:pt idx="56" formatCode="0.0_ ">
                  <c:v>4565.6000000000004</c:v>
                </c:pt>
                <c:pt idx="57" formatCode="0.0_ ">
                  <c:v>5237.1000000000004</c:v>
                </c:pt>
                <c:pt idx="58" formatCode="0.0_ ">
                  <c:v>5733.9</c:v>
                </c:pt>
                <c:pt idx="59" formatCode="0.0_ ">
                  <c:v>4135</c:v>
                </c:pt>
                <c:pt idx="60" formatCode="0.0_ ">
                  <c:v>2636.2</c:v>
                </c:pt>
                <c:pt idx="61" formatCode="0.0_ ">
                  <c:v>1390.1</c:v>
                </c:pt>
                <c:pt idx="62" formatCode="0.0_ ">
                  <c:v>2360.5</c:v>
                </c:pt>
                <c:pt idx="63" formatCode="0.0_ ">
                  <c:v>2647.3</c:v>
                </c:pt>
                <c:pt idx="64" formatCode="0.0_ ">
                  <c:v>3464</c:v>
                </c:pt>
                <c:pt idx="65" formatCode="0.0_ ">
                  <c:v>4853.3999999999996</c:v>
                </c:pt>
                <c:pt idx="66" formatCode="0.0_ ">
                  <c:v>5138</c:v>
                </c:pt>
                <c:pt idx="67" formatCode="0.0_ ">
                  <c:v>2880.5</c:v>
                </c:pt>
                <c:pt idx="68" formatCode="0.0_ ">
                  <c:v>4789.8</c:v>
                </c:pt>
                <c:pt idx="69" formatCode="0.0_ ">
                  <c:v>6077</c:v>
                </c:pt>
                <c:pt idx="70" formatCode="0.0_ ">
                  <c:v>7515.4</c:v>
                </c:pt>
                <c:pt idx="71" formatCode="0.0_ ">
                  <c:v>7804.7</c:v>
                </c:pt>
                <c:pt idx="72" formatCode="0.0_ ">
                  <c:v>8059.1</c:v>
                </c:pt>
                <c:pt idx="73" formatCode="0.0_ ">
                  <c:v>8132.2</c:v>
                </c:pt>
                <c:pt idx="74" formatCode="0.0_ ">
                  <c:v>7230.4</c:v>
                </c:pt>
                <c:pt idx="75" formatCode="0.0_ ">
                  <c:v>6042.1</c:v>
                </c:pt>
                <c:pt idx="76" formatCode="0.0_ ">
                  <c:v>7701.5</c:v>
                </c:pt>
                <c:pt idx="77" formatCode="0.0_ ">
                  <c:v>8041.3</c:v>
                </c:pt>
                <c:pt idx="78" formatCode="0.0_ ">
                  <c:v>7074.1</c:v>
                </c:pt>
                <c:pt idx="79" formatCode="0.0_ ">
                  <c:v>8785</c:v>
                </c:pt>
                <c:pt idx="80" formatCode="0.0_ ">
                  <c:v>9543.6</c:v>
                </c:pt>
                <c:pt idx="81" formatCode="0.0_ ">
                  <c:v>4852.1000000000004</c:v>
                </c:pt>
                <c:pt idx="82" formatCode="0.0_ ">
                  <c:v>10125.1</c:v>
                </c:pt>
                <c:pt idx="83" formatCode="0.0_ ">
                  <c:v>8011.5</c:v>
                </c:pt>
                <c:pt idx="84" formatCode="0.0_ ">
                  <c:v>10617</c:v>
                </c:pt>
                <c:pt idx="85" formatCode="0.0_ ">
                  <c:v>10452.200000000001</c:v>
                </c:pt>
                <c:pt idx="86" formatCode="0.0_ ">
                  <c:v>10225.299999999999</c:v>
                </c:pt>
                <c:pt idx="87" formatCode="0.0_ ">
                  <c:v>7734.2</c:v>
                </c:pt>
                <c:pt idx="88" formatCode="0.0_ ">
                  <c:v>8477.2999999999993</c:v>
                </c:pt>
                <c:pt idx="89" formatCode="0.0_ ">
                  <c:v>9007</c:v>
                </c:pt>
                <c:pt idx="90" formatCode="0.0_ ">
                  <c:v>8891.7000000000007</c:v>
                </c:pt>
                <c:pt idx="91" formatCode="0.0_ ">
                  <c:v>8920.2000000000007</c:v>
                </c:pt>
                <c:pt idx="92" formatCode="0.0_ ">
                  <c:v>9912</c:v>
                </c:pt>
                <c:pt idx="93" formatCode="0.0_ ">
                  <c:v>11528.1</c:v>
                </c:pt>
                <c:pt idx="94" formatCode="0.0_ ">
                  <c:v>11926</c:v>
                </c:pt>
                <c:pt idx="95" formatCode="0.0_ ">
                  <c:v>12165.4</c:v>
                </c:pt>
                <c:pt idx="96" formatCode="0.0_ ">
                  <c:v>11540.6</c:v>
                </c:pt>
                <c:pt idx="97" formatCode="0.0_ ">
                  <c:v>11926.2</c:v>
                </c:pt>
                <c:pt idx="98" formatCode="0.0_ ">
                  <c:v>12815.2</c:v>
                </c:pt>
                <c:pt idx="99" formatCode="0.0_ ">
                  <c:v>11931</c:v>
                </c:pt>
                <c:pt idx="100" formatCode="0.0_ ">
                  <c:v>10927</c:v>
                </c:pt>
                <c:pt idx="101" formatCode="0.0_ ">
                  <c:v>12088</c:v>
                </c:pt>
                <c:pt idx="102" formatCode="0.0_ ">
                  <c:v>13681</c:v>
                </c:pt>
                <c:pt idx="103" formatCode="0.0_ ">
                  <c:v>13219.999999999998</c:v>
                </c:pt>
                <c:pt idx="104" formatCode="0.0_ ">
                  <c:v>10582</c:v>
                </c:pt>
                <c:pt idx="105" formatCode="0.0_ ">
                  <c:v>11612</c:v>
                </c:pt>
                <c:pt idx="106" formatCode="0.0_ ">
                  <c:v>11370</c:v>
                </c:pt>
                <c:pt idx="107" formatCode="0.0_ ">
                  <c:v>12432</c:v>
                </c:pt>
                <c:pt idx="108" formatCode="0.0_ ">
                  <c:v>12369</c:v>
                </c:pt>
                <c:pt idx="109" formatCode="0.0_ ">
                  <c:v>10146</c:v>
                </c:pt>
                <c:pt idx="110" formatCode="0.0_ ">
                  <c:v>10961.4</c:v>
                </c:pt>
                <c:pt idx="111" formatCode="0.0_ ">
                  <c:v>6765.6</c:v>
                </c:pt>
                <c:pt idx="112" formatCode="0.0_ ">
                  <c:v>7676.2</c:v>
                </c:pt>
                <c:pt idx="113" formatCode="0.0_ ">
                  <c:v>8394.1</c:v>
                </c:pt>
                <c:pt idx="114" formatCode="0.0_ ">
                  <c:v>8006</c:v>
                </c:pt>
                <c:pt idx="115" formatCode="0.0_ ">
                  <c:v>7403</c:v>
                </c:pt>
                <c:pt idx="116" formatCode="0.0_ ">
                  <c:v>8088</c:v>
                </c:pt>
                <c:pt idx="117" formatCode="0.0_ ">
                  <c:v>9176</c:v>
                </c:pt>
                <c:pt idx="118" formatCode="0.0_ ">
                  <c:v>8772</c:v>
                </c:pt>
                <c:pt idx="119" formatCode="0.0_ ">
                  <c:v>8972</c:v>
                </c:pt>
                <c:pt idx="120" formatCode="0.0_ ">
                  <c:v>7973.8</c:v>
                </c:pt>
                <c:pt idx="121" formatCode="0.0_ ">
                  <c:v>8432.2000000000007</c:v>
                </c:pt>
                <c:pt idx="122" formatCode="0.0_ ">
                  <c:v>8879.2999999999993</c:v>
                </c:pt>
                <c:pt idx="123" formatCode="0.0_ ">
                  <c:v>9124.4</c:v>
                </c:pt>
                <c:pt idx="124" formatCode="0.0_ ">
                  <c:v>9519.1</c:v>
                </c:pt>
                <c:pt idx="125" formatCode="0.0_ ">
                  <c:v>9553.5</c:v>
                </c:pt>
                <c:pt idx="126" formatCode="0.0_ ">
                  <c:v>9848.5</c:v>
                </c:pt>
                <c:pt idx="127" formatCode="0.0_ ">
                  <c:v>9865.7999999999993</c:v>
                </c:pt>
                <c:pt idx="128" formatCode="0.0_ ">
                  <c:v>9742.7000000000007</c:v>
                </c:pt>
                <c:pt idx="129" formatCode="0.0_ ">
                  <c:v>10180.299999999999</c:v>
                </c:pt>
                <c:pt idx="130" formatCode="0.0_ ">
                  <c:v>9010.4</c:v>
                </c:pt>
                <c:pt idx="131" formatCode="0.0_ ">
                  <c:v>9158.7000000000007</c:v>
                </c:pt>
                <c:pt idx="132" formatCode="0.0_ ">
                  <c:v>9367.7000000000007</c:v>
                </c:pt>
                <c:pt idx="133">
                  <c:v>9968.1</c:v>
                </c:pt>
                <c:pt idx="134">
                  <c:v>9489.7000000000007</c:v>
                </c:pt>
                <c:pt idx="135">
                  <c:v>9855.7000000000007</c:v>
                </c:pt>
                <c:pt idx="136">
                  <c:v>9810.2000000000007</c:v>
                </c:pt>
                <c:pt idx="137" formatCode="0.0_ ">
                  <c:v>9135</c:v>
                </c:pt>
                <c:pt idx="138" formatCode="0.0_ ">
                  <c:v>5819.6</c:v>
                </c:pt>
                <c:pt idx="139" formatCode="0.0_ ">
                  <c:v>8049.5</c:v>
                </c:pt>
                <c:pt idx="140" formatCode="0.0_ ">
                  <c:v>8639.7999999999993</c:v>
                </c:pt>
                <c:pt idx="141" formatCode="0.0_ ">
                  <c:v>8870</c:v>
                </c:pt>
                <c:pt idx="142" formatCode="0.0_ ">
                  <c:v>8690</c:v>
                </c:pt>
              </c:numCache>
            </c:numRef>
          </c:val>
        </c:ser>
        <c:ser>
          <c:idx val="1"/>
          <c:order val="1"/>
          <c:tx>
            <c:strRef>
              <c:f>'1871年-2015年世界钢产量 (修改)'!$C$2</c:f>
              <c:strCache>
                <c:ptCount val="1"/>
                <c:pt idx="0">
                  <c:v>俄罗斯  （万吨）</c:v>
                </c:pt>
              </c:strCache>
            </c:strRef>
          </c:tx>
          <c:spPr>
            <a:ln w="19050"/>
          </c:spPr>
          <c:marker>
            <c:symbol val="none"/>
          </c:marker>
          <c:cat>
            <c:strRef>
              <c:f>'1871年-2015年世界钢产量 (修改)'!$A$3:$A$147</c:f>
              <c:strCache>
                <c:ptCount val="145"/>
                <c:pt idx="0">
                  <c:v>1871年</c:v>
                </c:pt>
                <c:pt idx="1">
                  <c:v>1872年</c:v>
                </c:pt>
                <c:pt idx="2">
                  <c:v>1873年</c:v>
                </c:pt>
                <c:pt idx="3">
                  <c:v>1874年</c:v>
                </c:pt>
                <c:pt idx="4">
                  <c:v>1875年</c:v>
                </c:pt>
                <c:pt idx="5">
                  <c:v>1876年</c:v>
                </c:pt>
                <c:pt idx="6">
                  <c:v>1877年</c:v>
                </c:pt>
                <c:pt idx="7">
                  <c:v>1878年</c:v>
                </c:pt>
                <c:pt idx="8">
                  <c:v>1879年</c:v>
                </c:pt>
                <c:pt idx="9">
                  <c:v>1880年</c:v>
                </c:pt>
                <c:pt idx="10">
                  <c:v>1881年</c:v>
                </c:pt>
                <c:pt idx="11">
                  <c:v>1882年</c:v>
                </c:pt>
                <c:pt idx="12">
                  <c:v>1883年</c:v>
                </c:pt>
                <c:pt idx="13">
                  <c:v>1884年</c:v>
                </c:pt>
                <c:pt idx="14">
                  <c:v>1885年</c:v>
                </c:pt>
                <c:pt idx="15">
                  <c:v>1886年</c:v>
                </c:pt>
                <c:pt idx="16">
                  <c:v>1887年</c:v>
                </c:pt>
                <c:pt idx="17">
                  <c:v>1888年</c:v>
                </c:pt>
                <c:pt idx="18">
                  <c:v>1889年</c:v>
                </c:pt>
                <c:pt idx="19">
                  <c:v>1890年</c:v>
                </c:pt>
                <c:pt idx="20">
                  <c:v>1891年</c:v>
                </c:pt>
                <c:pt idx="21">
                  <c:v>1892年</c:v>
                </c:pt>
                <c:pt idx="22">
                  <c:v>1893年</c:v>
                </c:pt>
                <c:pt idx="23">
                  <c:v>1894年</c:v>
                </c:pt>
                <c:pt idx="24">
                  <c:v>1895年</c:v>
                </c:pt>
                <c:pt idx="25">
                  <c:v>1896年</c:v>
                </c:pt>
                <c:pt idx="26">
                  <c:v>1897年</c:v>
                </c:pt>
                <c:pt idx="27">
                  <c:v>1898年</c:v>
                </c:pt>
                <c:pt idx="28">
                  <c:v>1899年</c:v>
                </c:pt>
                <c:pt idx="29">
                  <c:v>1900年</c:v>
                </c:pt>
                <c:pt idx="30">
                  <c:v>1901年</c:v>
                </c:pt>
                <c:pt idx="31">
                  <c:v>1902年</c:v>
                </c:pt>
                <c:pt idx="32">
                  <c:v>1903年</c:v>
                </c:pt>
                <c:pt idx="33">
                  <c:v>1904年</c:v>
                </c:pt>
                <c:pt idx="34">
                  <c:v>1905年</c:v>
                </c:pt>
                <c:pt idx="35">
                  <c:v>1906年</c:v>
                </c:pt>
                <c:pt idx="36">
                  <c:v>1907年</c:v>
                </c:pt>
                <c:pt idx="37">
                  <c:v>1908年</c:v>
                </c:pt>
                <c:pt idx="38">
                  <c:v>1909年</c:v>
                </c:pt>
                <c:pt idx="39">
                  <c:v>1910年</c:v>
                </c:pt>
                <c:pt idx="40">
                  <c:v>1911年</c:v>
                </c:pt>
                <c:pt idx="41">
                  <c:v>1912年</c:v>
                </c:pt>
                <c:pt idx="42">
                  <c:v>1913年</c:v>
                </c:pt>
                <c:pt idx="43">
                  <c:v>1914年</c:v>
                </c:pt>
                <c:pt idx="44">
                  <c:v>1915年</c:v>
                </c:pt>
                <c:pt idx="45">
                  <c:v>1916年</c:v>
                </c:pt>
                <c:pt idx="46">
                  <c:v>1917年</c:v>
                </c:pt>
                <c:pt idx="47">
                  <c:v>1918年</c:v>
                </c:pt>
                <c:pt idx="48">
                  <c:v>1919年</c:v>
                </c:pt>
                <c:pt idx="49">
                  <c:v>1920年</c:v>
                </c:pt>
                <c:pt idx="50">
                  <c:v>1921年</c:v>
                </c:pt>
                <c:pt idx="51">
                  <c:v>1922年</c:v>
                </c:pt>
                <c:pt idx="52">
                  <c:v>1923年</c:v>
                </c:pt>
                <c:pt idx="53">
                  <c:v>1924年</c:v>
                </c:pt>
                <c:pt idx="54">
                  <c:v>1925年</c:v>
                </c:pt>
                <c:pt idx="55">
                  <c:v>1926年</c:v>
                </c:pt>
                <c:pt idx="56">
                  <c:v>1927年</c:v>
                </c:pt>
                <c:pt idx="57">
                  <c:v>1928年</c:v>
                </c:pt>
                <c:pt idx="58">
                  <c:v>1929年</c:v>
                </c:pt>
                <c:pt idx="59">
                  <c:v>1930年</c:v>
                </c:pt>
                <c:pt idx="60">
                  <c:v>1931年</c:v>
                </c:pt>
                <c:pt idx="61">
                  <c:v>1932年</c:v>
                </c:pt>
                <c:pt idx="62">
                  <c:v>1933年</c:v>
                </c:pt>
                <c:pt idx="63">
                  <c:v>1934年</c:v>
                </c:pt>
                <c:pt idx="64">
                  <c:v>1935年</c:v>
                </c:pt>
                <c:pt idx="65">
                  <c:v>1936年</c:v>
                </c:pt>
                <c:pt idx="66">
                  <c:v>1937年</c:v>
                </c:pt>
                <c:pt idx="67">
                  <c:v>1938年</c:v>
                </c:pt>
                <c:pt idx="68">
                  <c:v>1939年</c:v>
                </c:pt>
                <c:pt idx="69">
                  <c:v>1940年</c:v>
                </c:pt>
                <c:pt idx="70">
                  <c:v>1941年</c:v>
                </c:pt>
                <c:pt idx="71">
                  <c:v>1942年</c:v>
                </c:pt>
                <c:pt idx="72">
                  <c:v>1943年</c:v>
                </c:pt>
                <c:pt idx="73">
                  <c:v>1944年</c:v>
                </c:pt>
                <c:pt idx="74">
                  <c:v>1945年</c:v>
                </c:pt>
                <c:pt idx="75">
                  <c:v>1946年</c:v>
                </c:pt>
                <c:pt idx="76">
                  <c:v>1947年</c:v>
                </c:pt>
                <c:pt idx="77">
                  <c:v>1948年</c:v>
                </c:pt>
                <c:pt idx="78">
                  <c:v>1949年</c:v>
                </c:pt>
                <c:pt idx="79">
                  <c:v>1950年</c:v>
                </c:pt>
                <c:pt idx="80">
                  <c:v>1951年</c:v>
                </c:pt>
                <c:pt idx="81">
                  <c:v>1952年</c:v>
                </c:pt>
                <c:pt idx="82">
                  <c:v>1953年</c:v>
                </c:pt>
                <c:pt idx="83">
                  <c:v>1954年</c:v>
                </c:pt>
                <c:pt idx="84">
                  <c:v>1955年</c:v>
                </c:pt>
                <c:pt idx="85">
                  <c:v>1956年</c:v>
                </c:pt>
                <c:pt idx="86">
                  <c:v>1957年</c:v>
                </c:pt>
                <c:pt idx="87">
                  <c:v>1958年</c:v>
                </c:pt>
                <c:pt idx="88">
                  <c:v>1959年</c:v>
                </c:pt>
                <c:pt idx="89">
                  <c:v>1960年</c:v>
                </c:pt>
                <c:pt idx="90">
                  <c:v>1961年</c:v>
                </c:pt>
                <c:pt idx="91">
                  <c:v>1962年</c:v>
                </c:pt>
                <c:pt idx="92">
                  <c:v>1963年</c:v>
                </c:pt>
                <c:pt idx="93">
                  <c:v>1964年</c:v>
                </c:pt>
                <c:pt idx="94">
                  <c:v>1965年</c:v>
                </c:pt>
                <c:pt idx="95">
                  <c:v>1966年</c:v>
                </c:pt>
                <c:pt idx="96">
                  <c:v>1967年</c:v>
                </c:pt>
                <c:pt idx="97">
                  <c:v>1968年</c:v>
                </c:pt>
                <c:pt idx="98">
                  <c:v>1969年</c:v>
                </c:pt>
                <c:pt idx="99">
                  <c:v>1970年</c:v>
                </c:pt>
                <c:pt idx="100">
                  <c:v>1971年</c:v>
                </c:pt>
                <c:pt idx="101">
                  <c:v>1972年</c:v>
                </c:pt>
                <c:pt idx="102">
                  <c:v>1973年</c:v>
                </c:pt>
                <c:pt idx="103">
                  <c:v>1974年</c:v>
                </c:pt>
                <c:pt idx="104">
                  <c:v>1975年</c:v>
                </c:pt>
                <c:pt idx="105">
                  <c:v>1976年</c:v>
                </c:pt>
                <c:pt idx="106">
                  <c:v>1977年</c:v>
                </c:pt>
                <c:pt idx="107">
                  <c:v>1978年</c:v>
                </c:pt>
                <c:pt idx="108">
                  <c:v>1979年</c:v>
                </c:pt>
                <c:pt idx="109">
                  <c:v>1980年</c:v>
                </c:pt>
                <c:pt idx="110">
                  <c:v>1981年</c:v>
                </c:pt>
                <c:pt idx="111">
                  <c:v>1982年</c:v>
                </c:pt>
                <c:pt idx="112">
                  <c:v>1983年</c:v>
                </c:pt>
                <c:pt idx="113">
                  <c:v>1984年</c:v>
                </c:pt>
                <c:pt idx="114">
                  <c:v>1985年</c:v>
                </c:pt>
                <c:pt idx="115">
                  <c:v>1986年</c:v>
                </c:pt>
                <c:pt idx="116">
                  <c:v>1987年</c:v>
                </c:pt>
                <c:pt idx="117">
                  <c:v>1988年</c:v>
                </c:pt>
                <c:pt idx="118">
                  <c:v>1989年</c:v>
                </c:pt>
                <c:pt idx="119">
                  <c:v>1990年</c:v>
                </c:pt>
                <c:pt idx="120">
                  <c:v>1991年</c:v>
                </c:pt>
                <c:pt idx="121">
                  <c:v>1992年</c:v>
                </c:pt>
                <c:pt idx="122">
                  <c:v>1993年</c:v>
                </c:pt>
                <c:pt idx="123">
                  <c:v>1994年</c:v>
                </c:pt>
                <c:pt idx="124">
                  <c:v>1995年</c:v>
                </c:pt>
                <c:pt idx="125">
                  <c:v>1996年</c:v>
                </c:pt>
                <c:pt idx="126">
                  <c:v>1997年</c:v>
                </c:pt>
                <c:pt idx="127">
                  <c:v>1998年</c:v>
                </c:pt>
                <c:pt idx="128">
                  <c:v>1999年</c:v>
                </c:pt>
                <c:pt idx="129">
                  <c:v>2000年</c:v>
                </c:pt>
                <c:pt idx="130">
                  <c:v>2001年</c:v>
                </c:pt>
                <c:pt idx="131">
                  <c:v>2002年</c:v>
                </c:pt>
                <c:pt idx="132">
                  <c:v>2003年</c:v>
                </c:pt>
                <c:pt idx="133">
                  <c:v>2004年</c:v>
                </c:pt>
                <c:pt idx="134">
                  <c:v>2005年</c:v>
                </c:pt>
                <c:pt idx="135">
                  <c:v>2006年</c:v>
                </c:pt>
                <c:pt idx="136">
                  <c:v>2007年</c:v>
                </c:pt>
                <c:pt idx="137">
                  <c:v>2008年</c:v>
                </c:pt>
                <c:pt idx="138">
                  <c:v>2009年</c:v>
                </c:pt>
                <c:pt idx="139">
                  <c:v>2010年</c:v>
                </c:pt>
                <c:pt idx="140">
                  <c:v>2011年</c:v>
                </c:pt>
                <c:pt idx="141">
                  <c:v>2012年</c:v>
                </c:pt>
                <c:pt idx="142">
                  <c:v>2013年</c:v>
                </c:pt>
                <c:pt idx="143">
                  <c:v>2014年</c:v>
                </c:pt>
                <c:pt idx="144">
                  <c:v>2015年</c:v>
                </c:pt>
              </c:strCache>
            </c:strRef>
          </c:cat>
          <c:val>
            <c:numRef>
              <c:f>'1871年-2015年世界钢产量 (修改)'!$C$3:$C$147</c:f>
              <c:numCache>
                <c:formatCode>General</c:formatCode>
                <c:ptCount val="145"/>
                <c:pt idx="0">
                  <c:v>0.7</c:v>
                </c:pt>
                <c:pt idx="1">
                  <c:v>0.90000000000000013</c:v>
                </c:pt>
                <c:pt idx="2">
                  <c:v>0.90000000000000013</c:v>
                </c:pt>
                <c:pt idx="3">
                  <c:v>0.90000000000000013</c:v>
                </c:pt>
                <c:pt idx="4">
                  <c:v>1.3</c:v>
                </c:pt>
                <c:pt idx="5">
                  <c:v>1.8000000000000003</c:v>
                </c:pt>
                <c:pt idx="6">
                  <c:v>4.4000000000000004</c:v>
                </c:pt>
                <c:pt idx="7">
                  <c:v>9.5</c:v>
                </c:pt>
                <c:pt idx="8">
                  <c:v>21.1</c:v>
                </c:pt>
                <c:pt idx="9">
                  <c:v>30.8</c:v>
                </c:pt>
                <c:pt idx="10">
                  <c:v>29.3</c:v>
                </c:pt>
                <c:pt idx="11">
                  <c:v>25.6</c:v>
                </c:pt>
                <c:pt idx="12">
                  <c:v>22.1</c:v>
                </c:pt>
                <c:pt idx="13">
                  <c:v>20.6</c:v>
                </c:pt>
                <c:pt idx="14">
                  <c:v>19.3</c:v>
                </c:pt>
                <c:pt idx="15">
                  <c:v>24.2</c:v>
                </c:pt>
                <c:pt idx="16">
                  <c:v>22.6</c:v>
                </c:pt>
                <c:pt idx="17">
                  <c:v>22.3</c:v>
                </c:pt>
                <c:pt idx="18">
                  <c:v>25.9</c:v>
                </c:pt>
                <c:pt idx="19">
                  <c:v>37.799999999999997</c:v>
                </c:pt>
                <c:pt idx="20">
                  <c:v>43.4</c:v>
                </c:pt>
                <c:pt idx="21">
                  <c:v>51.4</c:v>
                </c:pt>
                <c:pt idx="22">
                  <c:v>63.1</c:v>
                </c:pt>
                <c:pt idx="23">
                  <c:v>72.599999999999994</c:v>
                </c:pt>
                <c:pt idx="24">
                  <c:v>88</c:v>
                </c:pt>
                <c:pt idx="25">
                  <c:v>102.2</c:v>
                </c:pt>
                <c:pt idx="26">
                  <c:v>122.5</c:v>
                </c:pt>
                <c:pt idx="27" formatCode="0.0_ ">
                  <c:v>161.80000000000001</c:v>
                </c:pt>
                <c:pt idx="28" formatCode="0.0_ ">
                  <c:v>190</c:v>
                </c:pt>
                <c:pt idx="29" formatCode="0.0_ ">
                  <c:v>221</c:v>
                </c:pt>
                <c:pt idx="30" formatCode="0.0_ ">
                  <c:v>223</c:v>
                </c:pt>
                <c:pt idx="31" formatCode="0.0_ ">
                  <c:v>218.3</c:v>
                </c:pt>
                <c:pt idx="32" formatCode="0.0_ ">
                  <c:v>267.39999999999998</c:v>
                </c:pt>
                <c:pt idx="33" formatCode="0.0_ ">
                  <c:v>303</c:v>
                </c:pt>
                <c:pt idx="34" formatCode="0.0_ ">
                  <c:v>254.4</c:v>
                </c:pt>
                <c:pt idx="35" formatCode="0.0_ ">
                  <c:v>278.3</c:v>
                </c:pt>
                <c:pt idx="36" formatCode="0.0_ ">
                  <c:v>260</c:v>
                </c:pt>
                <c:pt idx="37" formatCode="0.0_ ">
                  <c:v>262.8</c:v>
                </c:pt>
                <c:pt idx="38" formatCode="0.0_ ">
                  <c:v>307.10000000000002</c:v>
                </c:pt>
                <c:pt idx="39" formatCode="0.0_ ">
                  <c:v>344</c:v>
                </c:pt>
                <c:pt idx="40" formatCode="0.0_ ">
                  <c:v>385.5</c:v>
                </c:pt>
                <c:pt idx="41" formatCode="0.0_ ">
                  <c:v>444.20000000000005</c:v>
                </c:pt>
                <c:pt idx="42" formatCode="0.0_ ">
                  <c:v>423.00000000000006</c:v>
                </c:pt>
                <c:pt idx="43" formatCode="0.0_ ">
                  <c:v>470</c:v>
                </c:pt>
                <c:pt idx="44" formatCode="0.0_ ">
                  <c:v>411.60000000000008</c:v>
                </c:pt>
                <c:pt idx="45" formatCode="0.0_ ">
                  <c:v>427.29999999999995</c:v>
                </c:pt>
                <c:pt idx="46" formatCode="0.0_ ">
                  <c:v>309.8</c:v>
                </c:pt>
                <c:pt idx="47" formatCode="0.0_ ">
                  <c:v>40.200000000000003</c:v>
                </c:pt>
                <c:pt idx="48" formatCode="0.0_ ">
                  <c:v>19.899999999999999</c:v>
                </c:pt>
                <c:pt idx="49" formatCode="0.0_ ">
                  <c:v>16</c:v>
                </c:pt>
                <c:pt idx="50" formatCode="0.0_ ">
                  <c:v>31.6</c:v>
                </c:pt>
                <c:pt idx="51" formatCode="0.0_ ">
                  <c:v>31.9</c:v>
                </c:pt>
                <c:pt idx="52" formatCode="0.0_ ">
                  <c:v>59.6</c:v>
                </c:pt>
                <c:pt idx="53" formatCode="0.0_ ">
                  <c:v>100</c:v>
                </c:pt>
                <c:pt idx="54" formatCode="0.0_ ">
                  <c:v>187.3</c:v>
                </c:pt>
                <c:pt idx="55" formatCode="0.0_ ">
                  <c:v>291</c:v>
                </c:pt>
                <c:pt idx="56" formatCode="0.0_ ">
                  <c:v>358.8</c:v>
                </c:pt>
                <c:pt idx="57" formatCode="0.0_ ">
                  <c:v>425.1</c:v>
                </c:pt>
                <c:pt idx="58" formatCode="0.0_ ">
                  <c:v>485.4</c:v>
                </c:pt>
                <c:pt idx="59" formatCode="0.0_ ">
                  <c:v>576.4</c:v>
                </c:pt>
                <c:pt idx="60" formatCode="0.0_ ">
                  <c:v>562</c:v>
                </c:pt>
                <c:pt idx="61" formatCode="0.0_ ">
                  <c:v>592.70000000000005</c:v>
                </c:pt>
                <c:pt idx="62" formatCode="0.0_ ">
                  <c:v>684.2</c:v>
                </c:pt>
                <c:pt idx="63" formatCode="0.0_ ">
                  <c:v>969.3</c:v>
                </c:pt>
                <c:pt idx="64" formatCode="0.0_ ">
                  <c:v>1252</c:v>
                </c:pt>
                <c:pt idx="65" formatCode="0.0_ ">
                  <c:v>1633.9</c:v>
                </c:pt>
                <c:pt idx="66" formatCode="0.0_ ">
                  <c:v>1769.1</c:v>
                </c:pt>
                <c:pt idx="67" formatCode="0.0_ ">
                  <c:v>1806.8</c:v>
                </c:pt>
                <c:pt idx="68" formatCode="0.0_ ">
                  <c:v>1879.2</c:v>
                </c:pt>
                <c:pt idx="69" formatCode="0.0_ ">
                  <c:v>1900</c:v>
                </c:pt>
                <c:pt idx="70" formatCode="0.0_ ">
                  <c:v>1450</c:v>
                </c:pt>
                <c:pt idx="71" formatCode="0.0_ ">
                  <c:v>1000</c:v>
                </c:pt>
                <c:pt idx="72" formatCode="0.0_ ">
                  <c:v>1200</c:v>
                </c:pt>
                <c:pt idx="73" formatCode="0.0_ ">
                  <c:v>1635</c:v>
                </c:pt>
                <c:pt idx="74" formatCode="0.0_ ">
                  <c:v>1850</c:v>
                </c:pt>
                <c:pt idx="75" formatCode="0.0_ ">
                  <c:v>1360</c:v>
                </c:pt>
                <c:pt idx="76" formatCode="0.0_ ">
                  <c:v>1470</c:v>
                </c:pt>
                <c:pt idx="77" formatCode="0.0_ ">
                  <c:v>1870</c:v>
                </c:pt>
                <c:pt idx="78" formatCode="0.0_ ">
                  <c:v>2330</c:v>
                </c:pt>
                <c:pt idx="79" formatCode="0.0_ ">
                  <c:v>2733</c:v>
                </c:pt>
                <c:pt idx="80" formatCode="0.0_ ">
                  <c:v>3135</c:v>
                </c:pt>
                <c:pt idx="81" formatCode="0.0_ ">
                  <c:v>3449.2</c:v>
                </c:pt>
                <c:pt idx="82" formatCode="0.0_ ">
                  <c:v>3812.8</c:v>
                </c:pt>
                <c:pt idx="83" formatCode="0.0_ ">
                  <c:v>4143.3999999999996</c:v>
                </c:pt>
                <c:pt idx="84" formatCode="0.0_ ">
                  <c:v>4527</c:v>
                </c:pt>
                <c:pt idx="85" formatCode="0.0_ ">
                  <c:v>4869.8</c:v>
                </c:pt>
                <c:pt idx="86" formatCode="0.0_ ">
                  <c:v>5117.6000000000004</c:v>
                </c:pt>
                <c:pt idx="87" formatCode="0.0_ ">
                  <c:v>5492</c:v>
                </c:pt>
                <c:pt idx="88" formatCode="0.0_ ">
                  <c:v>5997.2</c:v>
                </c:pt>
                <c:pt idx="89" formatCode="0.0_ ">
                  <c:v>6529.0000000000009</c:v>
                </c:pt>
                <c:pt idx="90" formatCode="0.0_ ">
                  <c:v>7075.6</c:v>
                </c:pt>
                <c:pt idx="91" formatCode="0.0_ ">
                  <c:v>7630.7</c:v>
                </c:pt>
                <c:pt idx="92" formatCode="0.0_ ">
                  <c:v>8023.1</c:v>
                </c:pt>
                <c:pt idx="93" formatCode="0.0_ ">
                  <c:v>8503.7999999999993</c:v>
                </c:pt>
                <c:pt idx="94" formatCode="0.0_ ">
                  <c:v>9100</c:v>
                </c:pt>
                <c:pt idx="95" formatCode="0.0_ ">
                  <c:v>9690.7000000000007</c:v>
                </c:pt>
                <c:pt idx="96" formatCode="0.0_ ">
                  <c:v>10222.4</c:v>
                </c:pt>
                <c:pt idx="97" formatCode="0.0_ ">
                  <c:v>10653.7</c:v>
                </c:pt>
                <c:pt idx="98" formatCode="0.0_ ">
                  <c:v>11033</c:v>
                </c:pt>
                <c:pt idx="99" formatCode="0.0_ ">
                  <c:v>11589</c:v>
                </c:pt>
                <c:pt idx="100" formatCode="0.0_ ">
                  <c:v>12064</c:v>
                </c:pt>
                <c:pt idx="101" formatCode="0.0_ ">
                  <c:v>12559</c:v>
                </c:pt>
                <c:pt idx="102" formatCode="0.0_ ">
                  <c:v>13147.999999999998</c:v>
                </c:pt>
                <c:pt idx="103" formatCode="0.0_ ">
                  <c:v>13621</c:v>
                </c:pt>
                <c:pt idx="104" formatCode="0.0_ ">
                  <c:v>14133.000000000002</c:v>
                </c:pt>
                <c:pt idx="105" formatCode="0.0_ ">
                  <c:v>14480.000000000002</c:v>
                </c:pt>
                <c:pt idx="106" formatCode="0.0_ ">
                  <c:v>14669.999999999998</c:v>
                </c:pt>
                <c:pt idx="107" formatCode="0.0_ ">
                  <c:v>15140</c:v>
                </c:pt>
                <c:pt idx="108" formatCode="0.0_ ">
                  <c:v>14910</c:v>
                </c:pt>
                <c:pt idx="109" formatCode="0.0_ ">
                  <c:v>14797.999999999998</c:v>
                </c:pt>
                <c:pt idx="110" formatCode="0.0_ ">
                  <c:v>14851.7</c:v>
                </c:pt>
                <c:pt idx="111" formatCode="0.0_ ">
                  <c:v>14715.3</c:v>
                </c:pt>
                <c:pt idx="112" formatCode="0.0_ ">
                  <c:v>15251.1</c:v>
                </c:pt>
                <c:pt idx="113" formatCode="0.0_ ">
                  <c:v>15423</c:v>
                </c:pt>
                <c:pt idx="114" formatCode="0.0_ ">
                  <c:v>15466.999999999998</c:v>
                </c:pt>
                <c:pt idx="115" formatCode="0.0_ ">
                  <c:v>16055.000000000002</c:v>
                </c:pt>
                <c:pt idx="116" formatCode="0.0_ ">
                  <c:v>16188.999999999998</c:v>
                </c:pt>
                <c:pt idx="117" formatCode="0.0_ ">
                  <c:v>16307</c:v>
                </c:pt>
                <c:pt idx="118" formatCode="0.0_ ">
                  <c:v>16009</c:v>
                </c:pt>
                <c:pt idx="119" formatCode="0.0_ ">
                  <c:v>15441.999999999998</c:v>
                </c:pt>
                <c:pt idx="120" formatCode="0.0_ ">
                  <c:v>13283.9</c:v>
                </c:pt>
                <c:pt idx="121" formatCode="0.0_ ">
                  <c:v>6702.9</c:v>
                </c:pt>
                <c:pt idx="122" formatCode="0.0_ ">
                  <c:v>5834.6</c:v>
                </c:pt>
                <c:pt idx="123" formatCode="0.0_ ">
                  <c:v>4881.2</c:v>
                </c:pt>
                <c:pt idx="124" formatCode="0.0_ ">
                  <c:v>5158.8999999999996</c:v>
                </c:pt>
                <c:pt idx="125" formatCode="0.0_ ">
                  <c:v>4925.3</c:v>
                </c:pt>
                <c:pt idx="126" formatCode="0.0_ ">
                  <c:v>4805.2</c:v>
                </c:pt>
                <c:pt idx="127" formatCode="0.0_ ">
                  <c:v>4382.2</c:v>
                </c:pt>
                <c:pt idx="128" formatCode="0.0_ ">
                  <c:v>5151</c:v>
                </c:pt>
                <c:pt idx="129" formatCode="0.0_ ">
                  <c:v>5913.6</c:v>
                </c:pt>
                <c:pt idx="130" formatCode="0.0_ ">
                  <c:v>5897</c:v>
                </c:pt>
                <c:pt idx="131" formatCode="0.0_ ">
                  <c:v>5977.7</c:v>
                </c:pt>
                <c:pt idx="132" formatCode="0.0_ ">
                  <c:v>6145</c:v>
                </c:pt>
                <c:pt idx="133">
                  <c:v>6558.3</c:v>
                </c:pt>
                <c:pt idx="134">
                  <c:v>6614.6</c:v>
                </c:pt>
                <c:pt idx="135">
                  <c:v>7083.7</c:v>
                </c:pt>
                <c:pt idx="136">
                  <c:v>7238.7</c:v>
                </c:pt>
                <c:pt idx="137" formatCode="0.0_);[Red]\(0.0\)">
                  <c:v>6851</c:v>
                </c:pt>
                <c:pt idx="138" formatCode="0.0_);[Red]\(0.0\)">
                  <c:v>6001.1</c:v>
                </c:pt>
                <c:pt idx="139" formatCode="0.0_);[Red]\(0.0\)">
                  <c:v>6694.2</c:v>
                </c:pt>
                <c:pt idx="140" formatCode="0.0_);[Red]\(0.0\)">
                  <c:v>6885.2</c:v>
                </c:pt>
                <c:pt idx="141" formatCode="0.0_);[Red]\(0.0\)">
                  <c:v>7040</c:v>
                </c:pt>
                <c:pt idx="142" formatCode="0.0_);[Red]\(0.0\)">
                  <c:v>6870</c:v>
                </c:pt>
              </c:numCache>
            </c:numRef>
          </c:val>
        </c:ser>
        <c:ser>
          <c:idx val="2"/>
          <c:order val="2"/>
          <c:tx>
            <c:strRef>
              <c:f>'1871年-2015年世界钢产量 (修改)'!$D$2</c:f>
              <c:strCache>
                <c:ptCount val="1"/>
                <c:pt idx="0">
                  <c:v>日本    （万吨）</c:v>
                </c:pt>
              </c:strCache>
            </c:strRef>
          </c:tx>
          <c:spPr>
            <a:ln w="19050"/>
          </c:spPr>
          <c:marker>
            <c:symbol val="none"/>
          </c:marker>
          <c:cat>
            <c:strRef>
              <c:f>'1871年-2015年世界钢产量 (修改)'!$A$3:$A$147</c:f>
              <c:strCache>
                <c:ptCount val="145"/>
                <c:pt idx="0">
                  <c:v>1871年</c:v>
                </c:pt>
                <c:pt idx="1">
                  <c:v>1872年</c:v>
                </c:pt>
                <c:pt idx="2">
                  <c:v>1873年</c:v>
                </c:pt>
                <c:pt idx="3">
                  <c:v>1874年</c:v>
                </c:pt>
                <c:pt idx="4">
                  <c:v>1875年</c:v>
                </c:pt>
                <c:pt idx="5">
                  <c:v>1876年</c:v>
                </c:pt>
                <c:pt idx="6">
                  <c:v>1877年</c:v>
                </c:pt>
                <c:pt idx="7">
                  <c:v>1878年</c:v>
                </c:pt>
                <c:pt idx="8">
                  <c:v>1879年</c:v>
                </c:pt>
                <c:pt idx="9">
                  <c:v>1880年</c:v>
                </c:pt>
                <c:pt idx="10">
                  <c:v>1881年</c:v>
                </c:pt>
                <c:pt idx="11">
                  <c:v>1882年</c:v>
                </c:pt>
                <c:pt idx="12">
                  <c:v>1883年</c:v>
                </c:pt>
                <c:pt idx="13">
                  <c:v>1884年</c:v>
                </c:pt>
                <c:pt idx="14">
                  <c:v>1885年</c:v>
                </c:pt>
                <c:pt idx="15">
                  <c:v>1886年</c:v>
                </c:pt>
                <c:pt idx="16">
                  <c:v>1887年</c:v>
                </c:pt>
                <c:pt idx="17">
                  <c:v>1888年</c:v>
                </c:pt>
                <c:pt idx="18">
                  <c:v>1889年</c:v>
                </c:pt>
                <c:pt idx="19">
                  <c:v>1890年</c:v>
                </c:pt>
                <c:pt idx="20">
                  <c:v>1891年</c:v>
                </c:pt>
                <c:pt idx="21">
                  <c:v>1892年</c:v>
                </c:pt>
                <c:pt idx="22">
                  <c:v>1893年</c:v>
                </c:pt>
                <c:pt idx="23">
                  <c:v>1894年</c:v>
                </c:pt>
                <c:pt idx="24">
                  <c:v>1895年</c:v>
                </c:pt>
                <c:pt idx="25">
                  <c:v>1896年</c:v>
                </c:pt>
                <c:pt idx="26">
                  <c:v>1897年</c:v>
                </c:pt>
                <c:pt idx="27">
                  <c:v>1898年</c:v>
                </c:pt>
                <c:pt idx="28">
                  <c:v>1899年</c:v>
                </c:pt>
                <c:pt idx="29">
                  <c:v>1900年</c:v>
                </c:pt>
                <c:pt idx="30">
                  <c:v>1901年</c:v>
                </c:pt>
                <c:pt idx="31">
                  <c:v>1902年</c:v>
                </c:pt>
                <c:pt idx="32">
                  <c:v>1903年</c:v>
                </c:pt>
                <c:pt idx="33">
                  <c:v>1904年</c:v>
                </c:pt>
                <c:pt idx="34">
                  <c:v>1905年</c:v>
                </c:pt>
                <c:pt idx="35">
                  <c:v>1906年</c:v>
                </c:pt>
                <c:pt idx="36">
                  <c:v>1907年</c:v>
                </c:pt>
                <c:pt idx="37">
                  <c:v>1908年</c:v>
                </c:pt>
                <c:pt idx="38">
                  <c:v>1909年</c:v>
                </c:pt>
                <c:pt idx="39">
                  <c:v>1910年</c:v>
                </c:pt>
                <c:pt idx="40">
                  <c:v>1911年</c:v>
                </c:pt>
                <c:pt idx="41">
                  <c:v>1912年</c:v>
                </c:pt>
                <c:pt idx="42">
                  <c:v>1913年</c:v>
                </c:pt>
                <c:pt idx="43">
                  <c:v>1914年</c:v>
                </c:pt>
                <c:pt idx="44">
                  <c:v>1915年</c:v>
                </c:pt>
                <c:pt idx="45">
                  <c:v>1916年</c:v>
                </c:pt>
                <c:pt idx="46">
                  <c:v>1917年</c:v>
                </c:pt>
                <c:pt idx="47">
                  <c:v>1918年</c:v>
                </c:pt>
                <c:pt idx="48">
                  <c:v>1919年</c:v>
                </c:pt>
                <c:pt idx="49">
                  <c:v>1920年</c:v>
                </c:pt>
                <c:pt idx="50">
                  <c:v>1921年</c:v>
                </c:pt>
                <c:pt idx="51">
                  <c:v>1922年</c:v>
                </c:pt>
                <c:pt idx="52">
                  <c:v>1923年</c:v>
                </c:pt>
                <c:pt idx="53">
                  <c:v>1924年</c:v>
                </c:pt>
                <c:pt idx="54">
                  <c:v>1925年</c:v>
                </c:pt>
                <c:pt idx="55">
                  <c:v>1926年</c:v>
                </c:pt>
                <c:pt idx="56">
                  <c:v>1927年</c:v>
                </c:pt>
                <c:pt idx="57">
                  <c:v>1928年</c:v>
                </c:pt>
                <c:pt idx="58">
                  <c:v>1929年</c:v>
                </c:pt>
                <c:pt idx="59">
                  <c:v>1930年</c:v>
                </c:pt>
                <c:pt idx="60">
                  <c:v>1931年</c:v>
                </c:pt>
                <c:pt idx="61">
                  <c:v>1932年</c:v>
                </c:pt>
                <c:pt idx="62">
                  <c:v>1933年</c:v>
                </c:pt>
                <c:pt idx="63">
                  <c:v>1934年</c:v>
                </c:pt>
                <c:pt idx="64">
                  <c:v>1935年</c:v>
                </c:pt>
                <c:pt idx="65">
                  <c:v>1936年</c:v>
                </c:pt>
                <c:pt idx="66">
                  <c:v>1937年</c:v>
                </c:pt>
                <c:pt idx="67">
                  <c:v>1938年</c:v>
                </c:pt>
                <c:pt idx="68">
                  <c:v>1939年</c:v>
                </c:pt>
                <c:pt idx="69">
                  <c:v>1940年</c:v>
                </c:pt>
                <c:pt idx="70">
                  <c:v>1941年</c:v>
                </c:pt>
                <c:pt idx="71">
                  <c:v>1942年</c:v>
                </c:pt>
                <c:pt idx="72">
                  <c:v>1943年</c:v>
                </c:pt>
                <c:pt idx="73">
                  <c:v>1944年</c:v>
                </c:pt>
                <c:pt idx="74">
                  <c:v>1945年</c:v>
                </c:pt>
                <c:pt idx="75">
                  <c:v>1946年</c:v>
                </c:pt>
                <c:pt idx="76">
                  <c:v>1947年</c:v>
                </c:pt>
                <c:pt idx="77">
                  <c:v>1948年</c:v>
                </c:pt>
                <c:pt idx="78">
                  <c:v>1949年</c:v>
                </c:pt>
                <c:pt idx="79">
                  <c:v>1950年</c:v>
                </c:pt>
                <c:pt idx="80">
                  <c:v>1951年</c:v>
                </c:pt>
                <c:pt idx="81">
                  <c:v>1952年</c:v>
                </c:pt>
                <c:pt idx="82">
                  <c:v>1953年</c:v>
                </c:pt>
                <c:pt idx="83">
                  <c:v>1954年</c:v>
                </c:pt>
                <c:pt idx="84">
                  <c:v>1955年</c:v>
                </c:pt>
                <c:pt idx="85">
                  <c:v>1956年</c:v>
                </c:pt>
                <c:pt idx="86">
                  <c:v>1957年</c:v>
                </c:pt>
                <c:pt idx="87">
                  <c:v>1958年</c:v>
                </c:pt>
                <c:pt idx="88">
                  <c:v>1959年</c:v>
                </c:pt>
                <c:pt idx="89">
                  <c:v>1960年</c:v>
                </c:pt>
                <c:pt idx="90">
                  <c:v>1961年</c:v>
                </c:pt>
                <c:pt idx="91">
                  <c:v>1962年</c:v>
                </c:pt>
                <c:pt idx="92">
                  <c:v>1963年</c:v>
                </c:pt>
                <c:pt idx="93">
                  <c:v>1964年</c:v>
                </c:pt>
                <c:pt idx="94">
                  <c:v>1965年</c:v>
                </c:pt>
                <c:pt idx="95">
                  <c:v>1966年</c:v>
                </c:pt>
                <c:pt idx="96">
                  <c:v>1967年</c:v>
                </c:pt>
                <c:pt idx="97">
                  <c:v>1968年</c:v>
                </c:pt>
                <c:pt idx="98">
                  <c:v>1969年</c:v>
                </c:pt>
                <c:pt idx="99">
                  <c:v>1970年</c:v>
                </c:pt>
                <c:pt idx="100">
                  <c:v>1971年</c:v>
                </c:pt>
                <c:pt idx="101">
                  <c:v>1972年</c:v>
                </c:pt>
                <c:pt idx="102">
                  <c:v>1973年</c:v>
                </c:pt>
                <c:pt idx="103">
                  <c:v>1974年</c:v>
                </c:pt>
                <c:pt idx="104">
                  <c:v>1975年</c:v>
                </c:pt>
                <c:pt idx="105">
                  <c:v>1976年</c:v>
                </c:pt>
                <c:pt idx="106">
                  <c:v>1977年</c:v>
                </c:pt>
                <c:pt idx="107">
                  <c:v>1978年</c:v>
                </c:pt>
                <c:pt idx="108">
                  <c:v>1979年</c:v>
                </c:pt>
                <c:pt idx="109">
                  <c:v>1980年</c:v>
                </c:pt>
                <c:pt idx="110">
                  <c:v>1981年</c:v>
                </c:pt>
                <c:pt idx="111">
                  <c:v>1982年</c:v>
                </c:pt>
                <c:pt idx="112">
                  <c:v>1983年</c:v>
                </c:pt>
                <c:pt idx="113">
                  <c:v>1984年</c:v>
                </c:pt>
                <c:pt idx="114">
                  <c:v>1985年</c:v>
                </c:pt>
                <c:pt idx="115">
                  <c:v>1986年</c:v>
                </c:pt>
                <c:pt idx="116">
                  <c:v>1987年</c:v>
                </c:pt>
                <c:pt idx="117">
                  <c:v>1988年</c:v>
                </c:pt>
                <c:pt idx="118">
                  <c:v>1989年</c:v>
                </c:pt>
                <c:pt idx="119">
                  <c:v>1990年</c:v>
                </c:pt>
                <c:pt idx="120">
                  <c:v>1991年</c:v>
                </c:pt>
                <c:pt idx="121">
                  <c:v>1992年</c:v>
                </c:pt>
                <c:pt idx="122">
                  <c:v>1993年</c:v>
                </c:pt>
                <c:pt idx="123">
                  <c:v>1994年</c:v>
                </c:pt>
                <c:pt idx="124">
                  <c:v>1995年</c:v>
                </c:pt>
                <c:pt idx="125">
                  <c:v>1996年</c:v>
                </c:pt>
                <c:pt idx="126">
                  <c:v>1997年</c:v>
                </c:pt>
                <c:pt idx="127">
                  <c:v>1998年</c:v>
                </c:pt>
                <c:pt idx="128">
                  <c:v>1999年</c:v>
                </c:pt>
                <c:pt idx="129">
                  <c:v>2000年</c:v>
                </c:pt>
                <c:pt idx="130">
                  <c:v>2001年</c:v>
                </c:pt>
                <c:pt idx="131">
                  <c:v>2002年</c:v>
                </c:pt>
                <c:pt idx="132">
                  <c:v>2003年</c:v>
                </c:pt>
                <c:pt idx="133">
                  <c:v>2004年</c:v>
                </c:pt>
                <c:pt idx="134">
                  <c:v>2005年</c:v>
                </c:pt>
                <c:pt idx="135">
                  <c:v>2006年</c:v>
                </c:pt>
                <c:pt idx="136">
                  <c:v>2007年</c:v>
                </c:pt>
                <c:pt idx="137">
                  <c:v>2008年</c:v>
                </c:pt>
                <c:pt idx="138">
                  <c:v>2009年</c:v>
                </c:pt>
                <c:pt idx="139">
                  <c:v>2010年</c:v>
                </c:pt>
                <c:pt idx="140">
                  <c:v>2011年</c:v>
                </c:pt>
                <c:pt idx="141">
                  <c:v>2012年</c:v>
                </c:pt>
                <c:pt idx="142">
                  <c:v>2013年</c:v>
                </c:pt>
                <c:pt idx="143">
                  <c:v>2014年</c:v>
                </c:pt>
                <c:pt idx="144">
                  <c:v>2015年</c:v>
                </c:pt>
              </c:strCache>
            </c:strRef>
          </c:cat>
          <c:val>
            <c:numRef>
              <c:f>'1871年-2015年世界钢产量 (修改)'!$D$3:$D$147</c:f>
              <c:numCache>
                <c:formatCode>General</c:formatCode>
                <c:ptCount val="145"/>
                <c:pt idx="0">
                  <c:v>0</c:v>
                </c:pt>
                <c:pt idx="1">
                  <c:v>0</c:v>
                </c:pt>
                <c:pt idx="2">
                  <c:v>0</c:v>
                </c:pt>
                <c:pt idx="3">
                  <c:v>0.1</c:v>
                </c:pt>
                <c:pt idx="4">
                  <c:v>0.1</c:v>
                </c:pt>
                <c:pt idx="5">
                  <c:v>0.1</c:v>
                </c:pt>
                <c:pt idx="6">
                  <c:v>0.2</c:v>
                </c:pt>
                <c:pt idx="7">
                  <c:v>0.2</c:v>
                </c:pt>
                <c:pt idx="8">
                  <c:v>0.2</c:v>
                </c:pt>
                <c:pt idx="9">
                  <c:v>0.2</c:v>
                </c:pt>
                <c:pt idx="10">
                  <c:v>0.2</c:v>
                </c:pt>
                <c:pt idx="11">
                  <c:v>0.2</c:v>
                </c:pt>
                <c:pt idx="12">
                  <c:v>0.2</c:v>
                </c:pt>
                <c:pt idx="13">
                  <c:v>0.1</c:v>
                </c:pt>
                <c:pt idx="14">
                  <c:v>0.1</c:v>
                </c:pt>
                <c:pt idx="15">
                  <c:v>0.2</c:v>
                </c:pt>
                <c:pt idx="16">
                  <c:v>0.2</c:v>
                </c:pt>
                <c:pt idx="17">
                  <c:v>0.2</c:v>
                </c:pt>
                <c:pt idx="18">
                  <c:v>0.2</c:v>
                </c:pt>
                <c:pt idx="19">
                  <c:v>0.2</c:v>
                </c:pt>
                <c:pt idx="20">
                  <c:v>0.2</c:v>
                </c:pt>
                <c:pt idx="21">
                  <c:v>0.2</c:v>
                </c:pt>
                <c:pt idx="22">
                  <c:v>0.1</c:v>
                </c:pt>
                <c:pt idx="23">
                  <c:v>0.2</c:v>
                </c:pt>
                <c:pt idx="24">
                  <c:v>0.2</c:v>
                </c:pt>
                <c:pt idx="25">
                  <c:v>0.2</c:v>
                </c:pt>
                <c:pt idx="26">
                  <c:v>0.2</c:v>
                </c:pt>
                <c:pt idx="27" formatCode="0.0_ ">
                  <c:v>0.2</c:v>
                </c:pt>
                <c:pt idx="28" formatCode="0.0_ ">
                  <c:v>0.1</c:v>
                </c:pt>
                <c:pt idx="29" formatCode="0.0_ ">
                  <c:v>0.1</c:v>
                </c:pt>
                <c:pt idx="30" formatCode="0.0_ ">
                  <c:v>0.9</c:v>
                </c:pt>
                <c:pt idx="31" formatCode="0.0_ ">
                  <c:v>4.7</c:v>
                </c:pt>
                <c:pt idx="32" formatCode="0.0_ ">
                  <c:v>6</c:v>
                </c:pt>
                <c:pt idx="33" formatCode="0.0_ ">
                  <c:v>9</c:v>
                </c:pt>
                <c:pt idx="34" formatCode="0.0_ ">
                  <c:v>10.7</c:v>
                </c:pt>
                <c:pt idx="35" formatCode="0.0_ ">
                  <c:v>10.4</c:v>
                </c:pt>
                <c:pt idx="36" formatCode="0.0_ ">
                  <c:v>13.6</c:v>
                </c:pt>
                <c:pt idx="37" formatCode="0.0_ ">
                  <c:v>14.9</c:v>
                </c:pt>
                <c:pt idx="38" formatCode="0.0_ ">
                  <c:v>15.4</c:v>
                </c:pt>
                <c:pt idx="39" formatCode="0.0_ ">
                  <c:v>25.2</c:v>
                </c:pt>
                <c:pt idx="40" formatCode="0.0_ ">
                  <c:v>28.8</c:v>
                </c:pt>
                <c:pt idx="41" formatCode="0.0_ ">
                  <c:v>33</c:v>
                </c:pt>
                <c:pt idx="42" formatCode="0.0_ ">
                  <c:v>25</c:v>
                </c:pt>
                <c:pt idx="43" formatCode="0.0_ ">
                  <c:v>42.4</c:v>
                </c:pt>
                <c:pt idx="44" formatCode="0.0_ ">
                  <c:v>51.4</c:v>
                </c:pt>
                <c:pt idx="45" formatCode="0.0_ ">
                  <c:v>57.2</c:v>
                </c:pt>
                <c:pt idx="46" formatCode="0.0_ ">
                  <c:v>77.3</c:v>
                </c:pt>
                <c:pt idx="47" formatCode="0.0_ ">
                  <c:v>81.3</c:v>
                </c:pt>
                <c:pt idx="48" formatCode="0.0_ ">
                  <c:v>81.3</c:v>
                </c:pt>
                <c:pt idx="49" formatCode="0.0_ ">
                  <c:v>81</c:v>
                </c:pt>
                <c:pt idx="50" formatCode="0.0_ ">
                  <c:v>83.2</c:v>
                </c:pt>
                <c:pt idx="51" formatCode="0.0_ ">
                  <c:v>90.9</c:v>
                </c:pt>
                <c:pt idx="52" formatCode="0.0_ ">
                  <c:v>95.9</c:v>
                </c:pt>
                <c:pt idx="53" formatCode="0.0_ ">
                  <c:v>110</c:v>
                </c:pt>
                <c:pt idx="54" formatCode="0.0_ ">
                  <c:v>130</c:v>
                </c:pt>
                <c:pt idx="55" formatCode="0.0_ ">
                  <c:v>150.6</c:v>
                </c:pt>
                <c:pt idx="56" formatCode="0.0_ ">
                  <c:v>168.5</c:v>
                </c:pt>
                <c:pt idx="57" formatCode="0.0_ ">
                  <c:v>190.6</c:v>
                </c:pt>
                <c:pt idx="58" formatCode="0.0_ ">
                  <c:v>229.4</c:v>
                </c:pt>
                <c:pt idx="59" formatCode="0.0_ ">
                  <c:v>228.9</c:v>
                </c:pt>
                <c:pt idx="60" formatCode="0.0_ ">
                  <c:v>188.3</c:v>
                </c:pt>
                <c:pt idx="61" formatCode="0.0_ ">
                  <c:v>239.8</c:v>
                </c:pt>
                <c:pt idx="62" formatCode="0.0_ ">
                  <c:v>319.8</c:v>
                </c:pt>
                <c:pt idx="63" formatCode="0.0_ ">
                  <c:v>384.4</c:v>
                </c:pt>
                <c:pt idx="64" formatCode="0.0_ ">
                  <c:v>470</c:v>
                </c:pt>
                <c:pt idx="65" formatCode="0.0_ ">
                  <c:v>522.29999999999995</c:v>
                </c:pt>
                <c:pt idx="66" formatCode="0.0_ ">
                  <c:v>580.1</c:v>
                </c:pt>
                <c:pt idx="67" formatCode="0.0_ ">
                  <c:v>647.20000000000005</c:v>
                </c:pt>
                <c:pt idx="68" formatCode="0.0_ ">
                  <c:v>669.6</c:v>
                </c:pt>
                <c:pt idx="69" formatCode="0.0_ ">
                  <c:v>686</c:v>
                </c:pt>
                <c:pt idx="70" formatCode="0.0_ ">
                  <c:v>684.4</c:v>
                </c:pt>
                <c:pt idx="71" formatCode="0.0_ ">
                  <c:v>701.4</c:v>
                </c:pt>
                <c:pt idx="72" formatCode="0.0_ ">
                  <c:v>765</c:v>
                </c:pt>
                <c:pt idx="73" formatCode="0.0_ ">
                  <c:v>672.9</c:v>
                </c:pt>
                <c:pt idx="74" formatCode="0.0_ ">
                  <c:v>196.3</c:v>
                </c:pt>
                <c:pt idx="75" formatCode="0.0_ ">
                  <c:v>55.7</c:v>
                </c:pt>
                <c:pt idx="76" formatCode="0.0_ ">
                  <c:v>95.2</c:v>
                </c:pt>
                <c:pt idx="77" formatCode="0.0_ ">
                  <c:v>171.5</c:v>
                </c:pt>
                <c:pt idx="78" formatCode="0.0_ ">
                  <c:v>311.10000000000002</c:v>
                </c:pt>
                <c:pt idx="79" formatCode="0.0_ ">
                  <c:v>484</c:v>
                </c:pt>
                <c:pt idx="80" formatCode="0.0_ ">
                  <c:v>650.20000000000005</c:v>
                </c:pt>
                <c:pt idx="81" formatCode="0.0_ ">
                  <c:v>698.8</c:v>
                </c:pt>
                <c:pt idx="82" formatCode="0.0_ ">
                  <c:v>766.2</c:v>
                </c:pt>
                <c:pt idx="83" formatCode="0.0_ ">
                  <c:v>775</c:v>
                </c:pt>
                <c:pt idx="84" formatCode="0.0_ ">
                  <c:v>941</c:v>
                </c:pt>
                <c:pt idx="85" formatCode="0.0_ ">
                  <c:v>1110.5999999999999</c:v>
                </c:pt>
                <c:pt idx="86" formatCode="0.0_ ">
                  <c:v>1257</c:v>
                </c:pt>
                <c:pt idx="87" formatCode="0.0_ ">
                  <c:v>1211.8</c:v>
                </c:pt>
                <c:pt idx="88" formatCode="0.0_ ">
                  <c:v>1662.9</c:v>
                </c:pt>
                <c:pt idx="89" formatCode="0.0_ ">
                  <c:v>2248</c:v>
                </c:pt>
                <c:pt idx="90" formatCode="0.0_ ">
                  <c:v>2826.8</c:v>
                </c:pt>
                <c:pt idx="91" formatCode="0.0_ ">
                  <c:v>2754.6</c:v>
                </c:pt>
                <c:pt idx="92" formatCode="0.0_ ">
                  <c:v>3150.1</c:v>
                </c:pt>
                <c:pt idx="93" formatCode="0.0_ ">
                  <c:v>3979.9</c:v>
                </c:pt>
                <c:pt idx="94" formatCode="0.0_ ">
                  <c:v>4116</c:v>
                </c:pt>
                <c:pt idx="95" formatCode="0.0_ ">
                  <c:v>4778.3999999999996</c:v>
                </c:pt>
                <c:pt idx="96" formatCode="0.0_ ">
                  <c:v>6215.4</c:v>
                </c:pt>
                <c:pt idx="97" formatCode="0.0_ ">
                  <c:v>6689.3</c:v>
                </c:pt>
                <c:pt idx="98" formatCode="0.0_ ">
                  <c:v>8216.6</c:v>
                </c:pt>
                <c:pt idx="99" formatCode="0.0_ ">
                  <c:v>9332</c:v>
                </c:pt>
                <c:pt idx="100" formatCode="0.0_ ">
                  <c:v>8856</c:v>
                </c:pt>
                <c:pt idx="101" formatCode="0.0_ ">
                  <c:v>9690</c:v>
                </c:pt>
                <c:pt idx="102" formatCode="0.0_ ">
                  <c:v>11932</c:v>
                </c:pt>
                <c:pt idx="103" formatCode="0.0_ ">
                  <c:v>11713</c:v>
                </c:pt>
                <c:pt idx="104" formatCode="0.0_ ">
                  <c:v>10231</c:v>
                </c:pt>
                <c:pt idx="105" formatCode="0.0_ ">
                  <c:v>10740</c:v>
                </c:pt>
                <c:pt idx="106" formatCode="0.0_ ">
                  <c:v>10241</c:v>
                </c:pt>
                <c:pt idx="107" formatCode="0.0_ ">
                  <c:v>10211</c:v>
                </c:pt>
                <c:pt idx="108" formatCode="0.0_ ">
                  <c:v>11175</c:v>
                </c:pt>
                <c:pt idx="109" formatCode="0.0_ ">
                  <c:v>11140</c:v>
                </c:pt>
                <c:pt idx="110" formatCode="0.0_ ">
                  <c:v>10167.6</c:v>
                </c:pt>
                <c:pt idx="111" formatCode="0.0_ ">
                  <c:v>9954.7999999999993</c:v>
                </c:pt>
                <c:pt idx="112" formatCode="0.0_ ">
                  <c:v>9717.9</c:v>
                </c:pt>
                <c:pt idx="113" formatCode="0.0_ ">
                  <c:v>10558.6</c:v>
                </c:pt>
                <c:pt idx="114" formatCode="0.0_ ">
                  <c:v>10528</c:v>
                </c:pt>
                <c:pt idx="115" formatCode="0.0_ ">
                  <c:v>9828</c:v>
                </c:pt>
                <c:pt idx="116" formatCode="0.0_ ">
                  <c:v>9851</c:v>
                </c:pt>
                <c:pt idx="117" formatCode="0.0_ ">
                  <c:v>10568</c:v>
                </c:pt>
                <c:pt idx="118" formatCode="0.0_ ">
                  <c:v>10790</c:v>
                </c:pt>
                <c:pt idx="119" formatCode="0.0_ ">
                  <c:v>11033</c:v>
                </c:pt>
                <c:pt idx="120" formatCode="0.0_ ">
                  <c:v>10964.9</c:v>
                </c:pt>
                <c:pt idx="121" formatCode="0.0_ ">
                  <c:v>9813.2000000000007</c:v>
                </c:pt>
                <c:pt idx="122" formatCode="0.0_ ">
                  <c:v>9962.2999999999993</c:v>
                </c:pt>
                <c:pt idx="123" formatCode="0.0_ ">
                  <c:v>9829.5</c:v>
                </c:pt>
                <c:pt idx="124" formatCode="0.0_ ">
                  <c:v>10164</c:v>
                </c:pt>
                <c:pt idx="125" formatCode="0.0_ ">
                  <c:v>9880.1</c:v>
                </c:pt>
                <c:pt idx="126" formatCode="0.0_ ">
                  <c:v>10454.5</c:v>
                </c:pt>
                <c:pt idx="127" formatCode="0.0_ ">
                  <c:v>9354.7999999999993</c:v>
                </c:pt>
                <c:pt idx="128" formatCode="0.0_ ">
                  <c:v>9419.2000000000007</c:v>
                </c:pt>
                <c:pt idx="129" formatCode="0.0_ ">
                  <c:v>10644.4</c:v>
                </c:pt>
                <c:pt idx="130" formatCode="0.0_ ">
                  <c:v>10286.6</c:v>
                </c:pt>
                <c:pt idx="131" formatCode="0.0_ ">
                  <c:v>10774.5</c:v>
                </c:pt>
                <c:pt idx="132" formatCode="0.0_ ">
                  <c:v>11051.1</c:v>
                </c:pt>
                <c:pt idx="133">
                  <c:v>11271.8</c:v>
                </c:pt>
                <c:pt idx="134">
                  <c:v>11247.1</c:v>
                </c:pt>
                <c:pt idx="135">
                  <c:v>11622.6</c:v>
                </c:pt>
                <c:pt idx="136">
                  <c:v>12020.3</c:v>
                </c:pt>
                <c:pt idx="137" formatCode="0.0_);[Red]\(0.0\)">
                  <c:v>11873.9</c:v>
                </c:pt>
                <c:pt idx="138" formatCode="0.0_);[Red]\(0.0\)">
                  <c:v>8753.4</c:v>
                </c:pt>
                <c:pt idx="139" formatCode="0.0_);[Red]\(0.0\)">
                  <c:v>10959.9</c:v>
                </c:pt>
                <c:pt idx="140" formatCode="0.0_);[Red]\(0.0\)">
                  <c:v>10760</c:v>
                </c:pt>
                <c:pt idx="141" formatCode="0.0_);[Red]\(0.0\)">
                  <c:v>10720</c:v>
                </c:pt>
                <c:pt idx="142" formatCode="0.0_);[Red]\(0.0\)">
                  <c:v>11060</c:v>
                </c:pt>
              </c:numCache>
            </c:numRef>
          </c:val>
        </c:ser>
        <c:ser>
          <c:idx val="3"/>
          <c:order val="3"/>
          <c:tx>
            <c:strRef>
              <c:f>'1871年-2015年世界钢产量 (修改)'!$E$2</c:f>
              <c:strCache>
                <c:ptCount val="1"/>
                <c:pt idx="0">
                  <c:v>德国   （万吨）</c:v>
                </c:pt>
              </c:strCache>
            </c:strRef>
          </c:tx>
          <c:spPr>
            <a:ln w="19050"/>
          </c:spPr>
          <c:marker>
            <c:symbol val="none"/>
          </c:marker>
          <c:cat>
            <c:strRef>
              <c:f>'1871年-2015年世界钢产量 (修改)'!$A$3:$A$147</c:f>
              <c:strCache>
                <c:ptCount val="145"/>
                <c:pt idx="0">
                  <c:v>1871年</c:v>
                </c:pt>
                <c:pt idx="1">
                  <c:v>1872年</c:v>
                </c:pt>
                <c:pt idx="2">
                  <c:v>1873年</c:v>
                </c:pt>
                <c:pt idx="3">
                  <c:v>1874年</c:v>
                </c:pt>
                <c:pt idx="4">
                  <c:v>1875年</c:v>
                </c:pt>
                <c:pt idx="5">
                  <c:v>1876年</c:v>
                </c:pt>
                <c:pt idx="6">
                  <c:v>1877年</c:v>
                </c:pt>
                <c:pt idx="7">
                  <c:v>1878年</c:v>
                </c:pt>
                <c:pt idx="8">
                  <c:v>1879年</c:v>
                </c:pt>
                <c:pt idx="9">
                  <c:v>1880年</c:v>
                </c:pt>
                <c:pt idx="10">
                  <c:v>1881年</c:v>
                </c:pt>
                <c:pt idx="11">
                  <c:v>1882年</c:v>
                </c:pt>
                <c:pt idx="12">
                  <c:v>1883年</c:v>
                </c:pt>
                <c:pt idx="13">
                  <c:v>1884年</c:v>
                </c:pt>
                <c:pt idx="14">
                  <c:v>1885年</c:v>
                </c:pt>
                <c:pt idx="15">
                  <c:v>1886年</c:v>
                </c:pt>
                <c:pt idx="16">
                  <c:v>1887年</c:v>
                </c:pt>
                <c:pt idx="17">
                  <c:v>1888年</c:v>
                </c:pt>
                <c:pt idx="18">
                  <c:v>1889年</c:v>
                </c:pt>
                <c:pt idx="19">
                  <c:v>1890年</c:v>
                </c:pt>
                <c:pt idx="20">
                  <c:v>1891年</c:v>
                </c:pt>
                <c:pt idx="21">
                  <c:v>1892年</c:v>
                </c:pt>
                <c:pt idx="22">
                  <c:v>1893年</c:v>
                </c:pt>
                <c:pt idx="23">
                  <c:v>1894年</c:v>
                </c:pt>
                <c:pt idx="24">
                  <c:v>1895年</c:v>
                </c:pt>
                <c:pt idx="25">
                  <c:v>1896年</c:v>
                </c:pt>
                <c:pt idx="26">
                  <c:v>1897年</c:v>
                </c:pt>
                <c:pt idx="27">
                  <c:v>1898年</c:v>
                </c:pt>
                <c:pt idx="28">
                  <c:v>1899年</c:v>
                </c:pt>
                <c:pt idx="29">
                  <c:v>1900年</c:v>
                </c:pt>
                <c:pt idx="30">
                  <c:v>1901年</c:v>
                </c:pt>
                <c:pt idx="31">
                  <c:v>1902年</c:v>
                </c:pt>
                <c:pt idx="32">
                  <c:v>1903年</c:v>
                </c:pt>
                <c:pt idx="33">
                  <c:v>1904年</c:v>
                </c:pt>
                <c:pt idx="34">
                  <c:v>1905年</c:v>
                </c:pt>
                <c:pt idx="35">
                  <c:v>1906年</c:v>
                </c:pt>
                <c:pt idx="36">
                  <c:v>1907年</c:v>
                </c:pt>
                <c:pt idx="37">
                  <c:v>1908年</c:v>
                </c:pt>
                <c:pt idx="38">
                  <c:v>1909年</c:v>
                </c:pt>
                <c:pt idx="39">
                  <c:v>1910年</c:v>
                </c:pt>
                <c:pt idx="40">
                  <c:v>1911年</c:v>
                </c:pt>
                <c:pt idx="41">
                  <c:v>1912年</c:v>
                </c:pt>
                <c:pt idx="42">
                  <c:v>1913年</c:v>
                </c:pt>
                <c:pt idx="43">
                  <c:v>1914年</c:v>
                </c:pt>
                <c:pt idx="44">
                  <c:v>1915年</c:v>
                </c:pt>
                <c:pt idx="45">
                  <c:v>1916年</c:v>
                </c:pt>
                <c:pt idx="46">
                  <c:v>1917年</c:v>
                </c:pt>
                <c:pt idx="47">
                  <c:v>1918年</c:v>
                </c:pt>
                <c:pt idx="48">
                  <c:v>1919年</c:v>
                </c:pt>
                <c:pt idx="49">
                  <c:v>1920年</c:v>
                </c:pt>
                <c:pt idx="50">
                  <c:v>1921年</c:v>
                </c:pt>
                <c:pt idx="51">
                  <c:v>1922年</c:v>
                </c:pt>
                <c:pt idx="52">
                  <c:v>1923年</c:v>
                </c:pt>
                <c:pt idx="53">
                  <c:v>1924年</c:v>
                </c:pt>
                <c:pt idx="54">
                  <c:v>1925年</c:v>
                </c:pt>
                <c:pt idx="55">
                  <c:v>1926年</c:v>
                </c:pt>
                <c:pt idx="56">
                  <c:v>1927年</c:v>
                </c:pt>
                <c:pt idx="57">
                  <c:v>1928年</c:v>
                </c:pt>
                <c:pt idx="58">
                  <c:v>1929年</c:v>
                </c:pt>
                <c:pt idx="59">
                  <c:v>1930年</c:v>
                </c:pt>
                <c:pt idx="60">
                  <c:v>1931年</c:v>
                </c:pt>
                <c:pt idx="61">
                  <c:v>1932年</c:v>
                </c:pt>
                <c:pt idx="62">
                  <c:v>1933年</c:v>
                </c:pt>
                <c:pt idx="63">
                  <c:v>1934年</c:v>
                </c:pt>
                <c:pt idx="64">
                  <c:v>1935年</c:v>
                </c:pt>
                <c:pt idx="65">
                  <c:v>1936年</c:v>
                </c:pt>
                <c:pt idx="66">
                  <c:v>1937年</c:v>
                </c:pt>
                <c:pt idx="67">
                  <c:v>1938年</c:v>
                </c:pt>
                <c:pt idx="68">
                  <c:v>1939年</c:v>
                </c:pt>
                <c:pt idx="69">
                  <c:v>1940年</c:v>
                </c:pt>
                <c:pt idx="70">
                  <c:v>1941年</c:v>
                </c:pt>
                <c:pt idx="71">
                  <c:v>1942年</c:v>
                </c:pt>
                <c:pt idx="72">
                  <c:v>1943年</c:v>
                </c:pt>
                <c:pt idx="73">
                  <c:v>1944年</c:v>
                </c:pt>
                <c:pt idx="74">
                  <c:v>1945年</c:v>
                </c:pt>
                <c:pt idx="75">
                  <c:v>1946年</c:v>
                </c:pt>
                <c:pt idx="76">
                  <c:v>1947年</c:v>
                </c:pt>
                <c:pt idx="77">
                  <c:v>1948年</c:v>
                </c:pt>
                <c:pt idx="78">
                  <c:v>1949年</c:v>
                </c:pt>
                <c:pt idx="79">
                  <c:v>1950年</c:v>
                </c:pt>
                <c:pt idx="80">
                  <c:v>1951年</c:v>
                </c:pt>
                <c:pt idx="81">
                  <c:v>1952年</c:v>
                </c:pt>
                <c:pt idx="82">
                  <c:v>1953年</c:v>
                </c:pt>
                <c:pt idx="83">
                  <c:v>1954年</c:v>
                </c:pt>
                <c:pt idx="84">
                  <c:v>1955年</c:v>
                </c:pt>
                <c:pt idx="85">
                  <c:v>1956年</c:v>
                </c:pt>
                <c:pt idx="86">
                  <c:v>1957年</c:v>
                </c:pt>
                <c:pt idx="87">
                  <c:v>1958年</c:v>
                </c:pt>
                <c:pt idx="88">
                  <c:v>1959年</c:v>
                </c:pt>
                <c:pt idx="89">
                  <c:v>1960年</c:v>
                </c:pt>
                <c:pt idx="90">
                  <c:v>1961年</c:v>
                </c:pt>
                <c:pt idx="91">
                  <c:v>1962年</c:v>
                </c:pt>
                <c:pt idx="92">
                  <c:v>1963年</c:v>
                </c:pt>
                <c:pt idx="93">
                  <c:v>1964年</c:v>
                </c:pt>
                <c:pt idx="94">
                  <c:v>1965年</c:v>
                </c:pt>
                <c:pt idx="95">
                  <c:v>1966年</c:v>
                </c:pt>
                <c:pt idx="96">
                  <c:v>1967年</c:v>
                </c:pt>
                <c:pt idx="97">
                  <c:v>1968年</c:v>
                </c:pt>
                <c:pt idx="98">
                  <c:v>1969年</c:v>
                </c:pt>
                <c:pt idx="99">
                  <c:v>1970年</c:v>
                </c:pt>
                <c:pt idx="100">
                  <c:v>1971年</c:v>
                </c:pt>
                <c:pt idx="101">
                  <c:v>1972年</c:v>
                </c:pt>
                <c:pt idx="102">
                  <c:v>1973年</c:v>
                </c:pt>
                <c:pt idx="103">
                  <c:v>1974年</c:v>
                </c:pt>
                <c:pt idx="104">
                  <c:v>1975年</c:v>
                </c:pt>
                <c:pt idx="105">
                  <c:v>1976年</c:v>
                </c:pt>
                <c:pt idx="106">
                  <c:v>1977年</c:v>
                </c:pt>
                <c:pt idx="107">
                  <c:v>1978年</c:v>
                </c:pt>
                <c:pt idx="108">
                  <c:v>1979年</c:v>
                </c:pt>
                <c:pt idx="109">
                  <c:v>1980年</c:v>
                </c:pt>
                <c:pt idx="110">
                  <c:v>1981年</c:v>
                </c:pt>
                <c:pt idx="111">
                  <c:v>1982年</c:v>
                </c:pt>
                <c:pt idx="112">
                  <c:v>1983年</c:v>
                </c:pt>
                <c:pt idx="113">
                  <c:v>1984年</c:v>
                </c:pt>
                <c:pt idx="114">
                  <c:v>1985年</c:v>
                </c:pt>
                <c:pt idx="115">
                  <c:v>1986年</c:v>
                </c:pt>
                <c:pt idx="116">
                  <c:v>1987年</c:v>
                </c:pt>
                <c:pt idx="117">
                  <c:v>1988年</c:v>
                </c:pt>
                <c:pt idx="118">
                  <c:v>1989年</c:v>
                </c:pt>
                <c:pt idx="119">
                  <c:v>1990年</c:v>
                </c:pt>
                <c:pt idx="120">
                  <c:v>1991年</c:v>
                </c:pt>
                <c:pt idx="121">
                  <c:v>1992年</c:v>
                </c:pt>
                <c:pt idx="122">
                  <c:v>1993年</c:v>
                </c:pt>
                <c:pt idx="123">
                  <c:v>1994年</c:v>
                </c:pt>
                <c:pt idx="124">
                  <c:v>1995年</c:v>
                </c:pt>
                <c:pt idx="125">
                  <c:v>1996年</c:v>
                </c:pt>
                <c:pt idx="126">
                  <c:v>1997年</c:v>
                </c:pt>
                <c:pt idx="127">
                  <c:v>1998年</c:v>
                </c:pt>
                <c:pt idx="128">
                  <c:v>1999年</c:v>
                </c:pt>
                <c:pt idx="129">
                  <c:v>2000年</c:v>
                </c:pt>
                <c:pt idx="130">
                  <c:v>2001年</c:v>
                </c:pt>
                <c:pt idx="131">
                  <c:v>2002年</c:v>
                </c:pt>
                <c:pt idx="132">
                  <c:v>2003年</c:v>
                </c:pt>
                <c:pt idx="133">
                  <c:v>2004年</c:v>
                </c:pt>
                <c:pt idx="134">
                  <c:v>2005年</c:v>
                </c:pt>
                <c:pt idx="135">
                  <c:v>2006年</c:v>
                </c:pt>
                <c:pt idx="136">
                  <c:v>2007年</c:v>
                </c:pt>
                <c:pt idx="137">
                  <c:v>2008年</c:v>
                </c:pt>
                <c:pt idx="138">
                  <c:v>2009年</c:v>
                </c:pt>
                <c:pt idx="139">
                  <c:v>2010年</c:v>
                </c:pt>
                <c:pt idx="140">
                  <c:v>2011年</c:v>
                </c:pt>
                <c:pt idx="141">
                  <c:v>2012年</c:v>
                </c:pt>
                <c:pt idx="142">
                  <c:v>2013年</c:v>
                </c:pt>
                <c:pt idx="143">
                  <c:v>2014年</c:v>
                </c:pt>
                <c:pt idx="144">
                  <c:v>2015年</c:v>
                </c:pt>
              </c:strCache>
            </c:strRef>
          </c:cat>
          <c:val>
            <c:numRef>
              <c:f>'1871年-2015年世界钢产量 (修改)'!$E$3:$E$147</c:f>
              <c:numCache>
                <c:formatCode>General</c:formatCode>
                <c:ptCount val="145"/>
                <c:pt idx="0">
                  <c:v>25.1</c:v>
                </c:pt>
                <c:pt idx="1">
                  <c:v>31.2</c:v>
                </c:pt>
                <c:pt idx="2">
                  <c:v>30.3</c:v>
                </c:pt>
                <c:pt idx="3">
                  <c:v>35.4</c:v>
                </c:pt>
                <c:pt idx="4">
                  <c:v>37.1</c:v>
                </c:pt>
                <c:pt idx="5">
                  <c:v>39</c:v>
                </c:pt>
                <c:pt idx="6">
                  <c:v>41.1</c:v>
                </c:pt>
                <c:pt idx="7">
                  <c:v>48.9</c:v>
                </c:pt>
                <c:pt idx="8">
                  <c:v>47.8</c:v>
                </c:pt>
                <c:pt idx="9">
                  <c:v>62.4</c:v>
                </c:pt>
                <c:pt idx="10">
                  <c:v>84.6</c:v>
                </c:pt>
                <c:pt idx="11">
                  <c:v>107.5</c:v>
                </c:pt>
                <c:pt idx="12">
                  <c:v>106.1</c:v>
                </c:pt>
                <c:pt idx="13">
                  <c:v>114.9</c:v>
                </c:pt>
                <c:pt idx="14">
                  <c:v>120.2</c:v>
                </c:pt>
                <c:pt idx="15">
                  <c:v>166.1</c:v>
                </c:pt>
                <c:pt idx="16">
                  <c:v>168.5</c:v>
                </c:pt>
                <c:pt idx="17">
                  <c:v>186.2</c:v>
                </c:pt>
                <c:pt idx="18">
                  <c:v>202.2</c:v>
                </c:pt>
                <c:pt idx="19">
                  <c:v>216.2</c:v>
                </c:pt>
                <c:pt idx="20">
                  <c:v>235.2</c:v>
                </c:pt>
                <c:pt idx="21">
                  <c:v>275.60000000000002</c:v>
                </c:pt>
                <c:pt idx="22">
                  <c:v>316.39999999999998</c:v>
                </c:pt>
                <c:pt idx="23">
                  <c:v>364.2</c:v>
                </c:pt>
                <c:pt idx="24">
                  <c:v>394.1</c:v>
                </c:pt>
                <c:pt idx="25">
                  <c:v>429.7</c:v>
                </c:pt>
                <c:pt idx="26">
                  <c:v>509.1</c:v>
                </c:pt>
                <c:pt idx="27" formatCode="0.0_ ">
                  <c:v>573.4</c:v>
                </c:pt>
                <c:pt idx="28" formatCode="0.0_ ">
                  <c:v>629</c:v>
                </c:pt>
                <c:pt idx="29" formatCode="0.0_ ">
                  <c:v>661.6</c:v>
                </c:pt>
                <c:pt idx="30" formatCode="0.0_ ">
                  <c:v>639.4</c:v>
                </c:pt>
                <c:pt idx="31" formatCode="0.0_ ">
                  <c:v>778.1</c:v>
                </c:pt>
                <c:pt idx="32" formatCode="0.0_ ">
                  <c:v>880.2</c:v>
                </c:pt>
                <c:pt idx="33" formatCode="0.0_ ">
                  <c:v>893</c:v>
                </c:pt>
                <c:pt idx="34" formatCode="0.0_ ">
                  <c:v>1006.7</c:v>
                </c:pt>
                <c:pt idx="35" formatCode="0.0_ ">
                  <c:v>1130.8</c:v>
                </c:pt>
                <c:pt idx="36" formatCode="0.0_ ">
                  <c:v>1206.4000000000001</c:v>
                </c:pt>
                <c:pt idx="37" formatCode="0.0_ ">
                  <c:v>1118.5999999999999</c:v>
                </c:pt>
                <c:pt idx="38" formatCode="0.0_ ">
                  <c:v>1205</c:v>
                </c:pt>
                <c:pt idx="39" formatCode="0.0_ ">
                  <c:v>1370</c:v>
                </c:pt>
                <c:pt idx="40" formatCode="0.0_ ">
                  <c:v>1501.9</c:v>
                </c:pt>
                <c:pt idx="41" formatCode="0.0_ ">
                  <c:v>1730.2</c:v>
                </c:pt>
                <c:pt idx="42" formatCode="0.0_ ">
                  <c:v>1832</c:v>
                </c:pt>
                <c:pt idx="43" formatCode="0.0_ ">
                  <c:v>1494.6</c:v>
                </c:pt>
                <c:pt idx="44" formatCode="0.0_ ">
                  <c:v>1325.8</c:v>
                </c:pt>
                <c:pt idx="45" formatCode="0.0_ ">
                  <c:v>1618.3</c:v>
                </c:pt>
                <c:pt idx="46" formatCode="0.0_ ">
                  <c:v>1658.7</c:v>
                </c:pt>
                <c:pt idx="47" formatCode="0.0_ ">
                  <c:v>1498</c:v>
                </c:pt>
                <c:pt idx="48" formatCode="0.0_ ">
                  <c:v>784.7</c:v>
                </c:pt>
                <c:pt idx="49" formatCode="0.0_ ">
                  <c:v>854</c:v>
                </c:pt>
                <c:pt idx="50" formatCode="0.0_ ">
                  <c:v>999.7</c:v>
                </c:pt>
                <c:pt idx="51" formatCode="0.0_ ">
                  <c:v>1171.4000000000001</c:v>
                </c:pt>
                <c:pt idx="52" formatCode="0.0_ ">
                  <c:v>630.5</c:v>
                </c:pt>
                <c:pt idx="53" formatCode="0.0_ ">
                  <c:v>983.5</c:v>
                </c:pt>
                <c:pt idx="54" formatCode="0.0_ ">
                  <c:v>1219.5</c:v>
                </c:pt>
                <c:pt idx="55" formatCode="0.0_ ">
                  <c:v>1231.5999999999999</c:v>
                </c:pt>
                <c:pt idx="56" formatCode="0.0_ ">
                  <c:v>1626.7</c:v>
                </c:pt>
                <c:pt idx="57" formatCode="0.0_ ">
                  <c:v>1447.6</c:v>
                </c:pt>
                <c:pt idx="58" formatCode="0.0_ ">
                  <c:v>1621</c:v>
                </c:pt>
                <c:pt idx="59" formatCode="0.0_ ">
                  <c:v>1151</c:v>
                </c:pt>
                <c:pt idx="60" formatCode="0.0_ ">
                  <c:v>826.9</c:v>
                </c:pt>
                <c:pt idx="61" formatCode="0.0_ ">
                  <c:v>574.70000000000005</c:v>
                </c:pt>
                <c:pt idx="62" formatCode="0.0_ ">
                  <c:v>758.6</c:v>
                </c:pt>
                <c:pt idx="63" formatCode="0.0_ ">
                  <c:v>1188.5999999999999</c:v>
                </c:pt>
                <c:pt idx="64" formatCode="0.0_ ">
                  <c:v>1641.9</c:v>
                </c:pt>
                <c:pt idx="65" formatCode="0.0_ ">
                  <c:v>1917.5</c:v>
                </c:pt>
                <c:pt idx="66" formatCode="0.0_ ">
                  <c:v>1981.7</c:v>
                </c:pt>
                <c:pt idx="67" formatCode="0.0_ ">
                  <c:v>2265.6</c:v>
                </c:pt>
                <c:pt idx="68" formatCode="0.0_ ">
                  <c:v>2250.8000000000002</c:v>
                </c:pt>
                <c:pt idx="69" formatCode="0.0_ ">
                  <c:v>1914</c:v>
                </c:pt>
                <c:pt idx="70" formatCode="0.0_ ">
                  <c:v>2083.6</c:v>
                </c:pt>
                <c:pt idx="71" formatCode="0.0_ ">
                  <c:v>2848</c:v>
                </c:pt>
                <c:pt idx="72" formatCode="0.0_ ">
                  <c:v>2075.8000000000002</c:v>
                </c:pt>
                <c:pt idx="73" formatCode="0.0_ ">
                  <c:v>1831.8</c:v>
                </c:pt>
                <c:pt idx="74" formatCode="0.0_ ">
                  <c:v>30</c:v>
                </c:pt>
                <c:pt idx="75" formatCode="0.0_ ">
                  <c:v>255.1</c:v>
                </c:pt>
                <c:pt idx="76" formatCode="0.0_ ">
                  <c:v>306</c:v>
                </c:pt>
                <c:pt idx="77" formatCode="0.0_ ">
                  <c:v>556.1</c:v>
                </c:pt>
                <c:pt idx="78" formatCode="0.0_ ">
                  <c:v>915.6</c:v>
                </c:pt>
                <c:pt idx="79" formatCode="0.0_ ">
                  <c:v>1212</c:v>
                </c:pt>
                <c:pt idx="80" formatCode="0.0_ ">
                  <c:v>1350.6</c:v>
                </c:pt>
                <c:pt idx="81" formatCode="0.0_ ">
                  <c:v>1580.6</c:v>
                </c:pt>
                <c:pt idx="82" formatCode="0.0_ ">
                  <c:v>1542</c:v>
                </c:pt>
                <c:pt idx="83" formatCode="0.0_ ">
                  <c:v>1743.4</c:v>
                </c:pt>
                <c:pt idx="84" formatCode="0.0_ ">
                  <c:v>2134</c:v>
                </c:pt>
                <c:pt idx="85" formatCode="0.0_ ">
                  <c:v>2592.9</c:v>
                </c:pt>
                <c:pt idx="86" formatCode="0.0_ ">
                  <c:v>2740.1</c:v>
                </c:pt>
                <c:pt idx="87" formatCode="0.0_ ">
                  <c:v>2582.8000000000002</c:v>
                </c:pt>
                <c:pt idx="88" formatCode="0.0_ ">
                  <c:v>3308.3</c:v>
                </c:pt>
                <c:pt idx="89" formatCode="0.0_ ">
                  <c:v>3410</c:v>
                </c:pt>
                <c:pt idx="90" formatCode="0.0_ ">
                  <c:v>3736.2</c:v>
                </c:pt>
                <c:pt idx="91" formatCode="0.0_ ">
                  <c:v>3665.3</c:v>
                </c:pt>
                <c:pt idx="92" formatCode="0.0_ ">
                  <c:v>3568.9</c:v>
                </c:pt>
                <c:pt idx="93" formatCode="0.0_ ">
                  <c:v>4164.8999999999996</c:v>
                </c:pt>
                <c:pt idx="94" formatCode="0.0_ ">
                  <c:v>3682</c:v>
                </c:pt>
                <c:pt idx="95" formatCode="0.0_ ">
                  <c:v>3985.5</c:v>
                </c:pt>
                <c:pt idx="96" formatCode="0.0_ ">
                  <c:v>4133.6000000000004</c:v>
                </c:pt>
                <c:pt idx="97" formatCode="0.0_ ">
                  <c:v>4585.3999999999996</c:v>
                </c:pt>
                <c:pt idx="98" formatCode="0.0_ ">
                  <c:v>5014</c:v>
                </c:pt>
                <c:pt idx="99" formatCode="0.0_ ">
                  <c:v>4504</c:v>
                </c:pt>
                <c:pt idx="100" formatCode="0.0_ ">
                  <c:v>4031</c:v>
                </c:pt>
                <c:pt idx="101" formatCode="0.0_ ">
                  <c:v>4371</c:v>
                </c:pt>
                <c:pt idx="102" formatCode="0.0_ ">
                  <c:v>4952</c:v>
                </c:pt>
                <c:pt idx="103" formatCode="0.0_ ">
                  <c:v>5323</c:v>
                </c:pt>
                <c:pt idx="104" formatCode="0.0_ ">
                  <c:v>4042</c:v>
                </c:pt>
                <c:pt idx="105" formatCode="0.0_ ">
                  <c:v>4242</c:v>
                </c:pt>
                <c:pt idx="106" formatCode="0.0_ ">
                  <c:v>3899</c:v>
                </c:pt>
                <c:pt idx="107" formatCode="0.0_ ">
                  <c:v>4125</c:v>
                </c:pt>
                <c:pt idx="108" formatCode="0.0_ ">
                  <c:v>4604</c:v>
                </c:pt>
                <c:pt idx="109" formatCode="0.0_ ">
                  <c:v>4384</c:v>
                </c:pt>
                <c:pt idx="110" formatCode="0.0_ ">
                  <c:v>4907.7</c:v>
                </c:pt>
                <c:pt idx="111" formatCode="0.0_ ">
                  <c:v>4304.8</c:v>
                </c:pt>
                <c:pt idx="112" formatCode="0.0_ ">
                  <c:v>4294.8</c:v>
                </c:pt>
                <c:pt idx="113" formatCode="0.0_ ">
                  <c:v>4696.2</c:v>
                </c:pt>
                <c:pt idx="114" formatCode="0.0_ ">
                  <c:v>4049</c:v>
                </c:pt>
                <c:pt idx="115" formatCode="0.0_ ">
                  <c:v>3713</c:v>
                </c:pt>
                <c:pt idx="116" formatCode="0.0_ ">
                  <c:v>3625</c:v>
                </c:pt>
                <c:pt idx="117" formatCode="0.0_ ">
                  <c:v>4103</c:v>
                </c:pt>
                <c:pt idx="118" formatCode="0.0_ ">
                  <c:v>4108</c:v>
                </c:pt>
                <c:pt idx="119" formatCode="0.0_ ">
                  <c:v>4084</c:v>
                </c:pt>
                <c:pt idx="120" formatCode="0.0_ ">
                  <c:v>4216.8999999999996</c:v>
                </c:pt>
                <c:pt idx="121" formatCode="0.0_ ">
                  <c:v>3971.1</c:v>
                </c:pt>
                <c:pt idx="122" formatCode="0.0_ ">
                  <c:v>3762.5</c:v>
                </c:pt>
                <c:pt idx="123" formatCode="0.0_ ">
                  <c:v>4083.7</c:v>
                </c:pt>
                <c:pt idx="124" formatCode="0.0_ ">
                  <c:v>4205.1000000000004</c:v>
                </c:pt>
                <c:pt idx="125" formatCode="0.0_ ">
                  <c:v>3979.3</c:v>
                </c:pt>
                <c:pt idx="126" formatCode="0.0_ ">
                  <c:v>4500.7</c:v>
                </c:pt>
                <c:pt idx="127" formatCode="0.0_ ">
                  <c:v>4404.6000000000004</c:v>
                </c:pt>
                <c:pt idx="128" formatCode="0.0_ ">
                  <c:v>4206.2</c:v>
                </c:pt>
                <c:pt idx="129" formatCode="0.0_ ">
                  <c:v>4637.6000000000004</c:v>
                </c:pt>
                <c:pt idx="130" formatCode="0.0_ ">
                  <c:v>4480.3</c:v>
                </c:pt>
                <c:pt idx="131" formatCode="0.0_ ">
                  <c:v>4501.5</c:v>
                </c:pt>
                <c:pt idx="132" formatCode="0.0_ ">
                  <c:v>4480.8999999999996</c:v>
                </c:pt>
                <c:pt idx="133" formatCode="0.0_ ">
                  <c:v>4637.3999999999996</c:v>
                </c:pt>
                <c:pt idx="134" formatCode="0.0_ ">
                  <c:v>4452.3999999999996</c:v>
                </c:pt>
                <c:pt idx="135" formatCode="0.0_ ">
                  <c:v>4722.3999999999996</c:v>
                </c:pt>
                <c:pt idx="136" formatCode="0.0_ ">
                  <c:v>4855</c:v>
                </c:pt>
                <c:pt idx="137" formatCode="0.0_);[Red]\(0.0\)">
                  <c:v>4583.3</c:v>
                </c:pt>
                <c:pt idx="138" formatCode="0.0_);[Red]\(0.0\)">
                  <c:v>3267</c:v>
                </c:pt>
                <c:pt idx="139" formatCode="0.0_);[Red]\(0.0\)">
                  <c:v>4383</c:v>
                </c:pt>
                <c:pt idx="140" formatCode="0.0_);[Red]\(0.0\)">
                  <c:v>4428.3999999999996</c:v>
                </c:pt>
                <c:pt idx="141" formatCode="0.0_);[Red]\(0.0\)">
                  <c:v>4270</c:v>
                </c:pt>
                <c:pt idx="142" formatCode="0.0_);[Red]\(0.0\)">
                  <c:v>4260</c:v>
                </c:pt>
              </c:numCache>
            </c:numRef>
          </c:val>
        </c:ser>
        <c:ser>
          <c:idx val="4"/>
          <c:order val="4"/>
          <c:tx>
            <c:strRef>
              <c:f>'1871年-2015年世界钢产量 (修改)'!$F$2</c:f>
              <c:strCache>
                <c:ptCount val="1"/>
                <c:pt idx="0">
                  <c:v>法国     （万吨）</c:v>
                </c:pt>
              </c:strCache>
            </c:strRef>
          </c:tx>
          <c:spPr>
            <a:ln w="19050"/>
          </c:spPr>
          <c:marker>
            <c:symbol val="none"/>
          </c:marker>
          <c:cat>
            <c:strRef>
              <c:f>'1871年-2015年世界钢产量 (修改)'!$A$3:$A$147</c:f>
              <c:strCache>
                <c:ptCount val="145"/>
                <c:pt idx="0">
                  <c:v>1871年</c:v>
                </c:pt>
                <c:pt idx="1">
                  <c:v>1872年</c:v>
                </c:pt>
                <c:pt idx="2">
                  <c:v>1873年</c:v>
                </c:pt>
                <c:pt idx="3">
                  <c:v>1874年</c:v>
                </c:pt>
                <c:pt idx="4">
                  <c:v>1875年</c:v>
                </c:pt>
                <c:pt idx="5">
                  <c:v>1876年</c:v>
                </c:pt>
                <c:pt idx="6">
                  <c:v>1877年</c:v>
                </c:pt>
                <c:pt idx="7">
                  <c:v>1878年</c:v>
                </c:pt>
                <c:pt idx="8">
                  <c:v>1879年</c:v>
                </c:pt>
                <c:pt idx="9">
                  <c:v>1880年</c:v>
                </c:pt>
                <c:pt idx="10">
                  <c:v>1881年</c:v>
                </c:pt>
                <c:pt idx="11">
                  <c:v>1882年</c:v>
                </c:pt>
                <c:pt idx="12">
                  <c:v>1883年</c:v>
                </c:pt>
                <c:pt idx="13">
                  <c:v>1884年</c:v>
                </c:pt>
                <c:pt idx="14">
                  <c:v>1885年</c:v>
                </c:pt>
                <c:pt idx="15">
                  <c:v>1886年</c:v>
                </c:pt>
                <c:pt idx="16">
                  <c:v>1887年</c:v>
                </c:pt>
                <c:pt idx="17">
                  <c:v>1888年</c:v>
                </c:pt>
                <c:pt idx="18">
                  <c:v>1889年</c:v>
                </c:pt>
                <c:pt idx="19">
                  <c:v>1890年</c:v>
                </c:pt>
                <c:pt idx="20">
                  <c:v>1891年</c:v>
                </c:pt>
                <c:pt idx="21">
                  <c:v>1892年</c:v>
                </c:pt>
                <c:pt idx="22">
                  <c:v>1893年</c:v>
                </c:pt>
                <c:pt idx="23">
                  <c:v>1894年</c:v>
                </c:pt>
                <c:pt idx="24">
                  <c:v>1895年</c:v>
                </c:pt>
                <c:pt idx="25">
                  <c:v>1896年</c:v>
                </c:pt>
                <c:pt idx="26">
                  <c:v>1897年</c:v>
                </c:pt>
                <c:pt idx="27">
                  <c:v>1898年</c:v>
                </c:pt>
                <c:pt idx="28">
                  <c:v>1899年</c:v>
                </c:pt>
                <c:pt idx="29">
                  <c:v>1900年</c:v>
                </c:pt>
                <c:pt idx="30">
                  <c:v>1901年</c:v>
                </c:pt>
                <c:pt idx="31">
                  <c:v>1902年</c:v>
                </c:pt>
                <c:pt idx="32">
                  <c:v>1903年</c:v>
                </c:pt>
                <c:pt idx="33">
                  <c:v>1904年</c:v>
                </c:pt>
                <c:pt idx="34">
                  <c:v>1905年</c:v>
                </c:pt>
                <c:pt idx="35">
                  <c:v>1906年</c:v>
                </c:pt>
                <c:pt idx="36">
                  <c:v>1907年</c:v>
                </c:pt>
                <c:pt idx="37">
                  <c:v>1908年</c:v>
                </c:pt>
                <c:pt idx="38">
                  <c:v>1909年</c:v>
                </c:pt>
                <c:pt idx="39">
                  <c:v>1910年</c:v>
                </c:pt>
                <c:pt idx="40">
                  <c:v>1911年</c:v>
                </c:pt>
                <c:pt idx="41">
                  <c:v>1912年</c:v>
                </c:pt>
                <c:pt idx="42">
                  <c:v>1913年</c:v>
                </c:pt>
                <c:pt idx="43">
                  <c:v>1914年</c:v>
                </c:pt>
                <c:pt idx="44">
                  <c:v>1915年</c:v>
                </c:pt>
                <c:pt idx="45">
                  <c:v>1916年</c:v>
                </c:pt>
                <c:pt idx="46">
                  <c:v>1917年</c:v>
                </c:pt>
                <c:pt idx="47">
                  <c:v>1918年</c:v>
                </c:pt>
                <c:pt idx="48">
                  <c:v>1919年</c:v>
                </c:pt>
                <c:pt idx="49">
                  <c:v>1920年</c:v>
                </c:pt>
                <c:pt idx="50">
                  <c:v>1921年</c:v>
                </c:pt>
                <c:pt idx="51">
                  <c:v>1922年</c:v>
                </c:pt>
                <c:pt idx="52">
                  <c:v>1923年</c:v>
                </c:pt>
                <c:pt idx="53">
                  <c:v>1924年</c:v>
                </c:pt>
                <c:pt idx="54">
                  <c:v>1925年</c:v>
                </c:pt>
                <c:pt idx="55">
                  <c:v>1926年</c:v>
                </c:pt>
                <c:pt idx="56">
                  <c:v>1927年</c:v>
                </c:pt>
                <c:pt idx="57">
                  <c:v>1928年</c:v>
                </c:pt>
                <c:pt idx="58">
                  <c:v>1929年</c:v>
                </c:pt>
                <c:pt idx="59">
                  <c:v>1930年</c:v>
                </c:pt>
                <c:pt idx="60">
                  <c:v>1931年</c:v>
                </c:pt>
                <c:pt idx="61">
                  <c:v>1932年</c:v>
                </c:pt>
                <c:pt idx="62">
                  <c:v>1933年</c:v>
                </c:pt>
                <c:pt idx="63">
                  <c:v>1934年</c:v>
                </c:pt>
                <c:pt idx="64">
                  <c:v>1935年</c:v>
                </c:pt>
                <c:pt idx="65">
                  <c:v>1936年</c:v>
                </c:pt>
                <c:pt idx="66">
                  <c:v>1937年</c:v>
                </c:pt>
                <c:pt idx="67">
                  <c:v>1938年</c:v>
                </c:pt>
                <c:pt idx="68">
                  <c:v>1939年</c:v>
                </c:pt>
                <c:pt idx="69">
                  <c:v>1940年</c:v>
                </c:pt>
                <c:pt idx="70">
                  <c:v>1941年</c:v>
                </c:pt>
                <c:pt idx="71">
                  <c:v>1942年</c:v>
                </c:pt>
                <c:pt idx="72">
                  <c:v>1943年</c:v>
                </c:pt>
                <c:pt idx="73">
                  <c:v>1944年</c:v>
                </c:pt>
                <c:pt idx="74">
                  <c:v>1945年</c:v>
                </c:pt>
                <c:pt idx="75">
                  <c:v>1946年</c:v>
                </c:pt>
                <c:pt idx="76">
                  <c:v>1947年</c:v>
                </c:pt>
                <c:pt idx="77">
                  <c:v>1948年</c:v>
                </c:pt>
                <c:pt idx="78">
                  <c:v>1949年</c:v>
                </c:pt>
                <c:pt idx="79">
                  <c:v>1950年</c:v>
                </c:pt>
                <c:pt idx="80">
                  <c:v>1951年</c:v>
                </c:pt>
                <c:pt idx="81">
                  <c:v>1952年</c:v>
                </c:pt>
                <c:pt idx="82">
                  <c:v>1953年</c:v>
                </c:pt>
                <c:pt idx="83">
                  <c:v>1954年</c:v>
                </c:pt>
                <c:pt idx="84">
                  <c:v>1955年</c:v>
                </c:pt>
                <c:pt idx="85">
                  <c:v>1956年</c:v>
                </c:pt>
                <c:pt idx="86">
                  <c:v>1957年</c:v>
                </c:pt>
                <c:pt idx="87">
                  <c:v>1958年</c:v>
                </c:pt>
                <c:pt idx="88">
                  <c:v>1959年</c:v>
                </c:pt>
                <c:pt idx="89">
                  <c:v>1960年</c:v>
                </c:pt>
                <c:pt idx="90">
                  <c:v>1961年</c:v>
                </c:pt>
                <c:pt idx="91">
                  <c:v>1962年</c:v>
                </c:pt>
                <c:pt idx="92">
                  <c:v>1963年</c:v>
                </c:pt>
                <c:pt idx="93">
                  <c:v>1964年</c:v>
                </c:pt>
                <c:pt idx="94">
                  <c:v>1965年</c:v>
                </c:pt>
                <c:pt idx="95">
                  <c:v>1966年</c:v>
                </c:pt>
                <c:pt idx="96">
                  <c:v>1967年</c:v>
                </c:pt>
                <c:pt idx="97">
                  <c:v>1968年</c:v>
                </c:pt>
                <c:pt idx="98">
                  <c:v>1969年</c:v>
                </c:pt>
                <c:pt idx="99">
                  <c:v>1970年</c:v>
                </c:pt>
                <c:pt idx="100">
                  <c:v>1971年</c:v>
                </c:pt>
                <c:pt idx="101">
                  <c:v>1972年</c:v>
                </c:pt>
                <c:pt idx="102">
                  <c:v>1973年</c:v>
                </c:pt>
                <c:pt idx="103">
                  <c:v>1974年</c:v>
                </c:pt>
                <c:pt idx="104">
                  <c:v>1975年</c:v>
                </c:pt>
                <c:pt idx="105">
                  <c:v>1976年</c:v>
                </c:pt>
                <c:pt idx="106">
                  <c:v>1977年</c:v>
                </c:pt>
                <c:pt idx="107">
                  <c:v>1978年</c:v>
                </c:pt>
                <c:pt idx="108">
                  <c:v>1979年</c:v>
                </c:pt>
                <c:pt idx="109">
                  <c:v>1980年</c:v>
                </c:pt>
                <c:pt idx="110">
                  <c:v>1981年</c:v>
                </c:pt>
                <c:pt idx="111">
                  <c:v>1982年</c:v>
                </c:pt>
                <c:pt idx="112">
                  <c:v>1983年</c:v>
                </c:pt>
                <c:pt idx="113">
                  <c:v>1984年</c:v>
                </c:pt>
                <c:pt idx="114">
                  <c:v>1985年</c:v>
                </c:pt>
                <c:pt idx="115">
                  <c:v>1986年</c:v>
                </c:pt>
                <c:pt idx="116">
                  <c:v>1987年</c:v>
                </c:pt>
                <c:pt idx="117">
                  <c:v>1988年</c:v>
                </c:pt>
                <c:pt idx="118">
                  <c:v>1989年</c:v>
                </c:pt>
                <c:pt idx="119">
                  <c:v>1990年</c:v>
                </c:pt>
                <c:pt idx="120">
                  <c:v>1991年</c:v>
                </c:pt>
                <c:pt idx="121">
                  <c:v>1992年</c:v>
                </c:pt>
                <c:pt idx="122">
                  <c:v>1993年</c:v>
                </c:pt>
                <c:pt idx="123">
                  <c:v>1994年</c:v>
                </c:pt>
                <c:pt idx="124">
                  <c:v>1995年</c:v>
                </c:pt>
                <c:pt idx="125">
                  <c:v>1996年</c:v>
                </c:pt>
                <c:pt idx="126">
                  <c:v>1997年</c:v>
                </c:pt>
                <c:pt idx="127">
                  <c:v>1998年</c:v>
                </c:pt>
                <c:pt idx="128">
                  <c:v>1999年</c:v>
                </c:pt>
                <c:pt idx="129">
                  <c:v>2000年</c:v>
                </c:pt>
                <c:pt idx="130">
                  <c:v>2001年</c:v>
                </c:pt>
                <c:pt idx="131">
                  <c:v>2002年</c:v>
                </c:pt>
                <c:pt idx="132">
                  <c:v>2003年</c:v>
                </c:pt>
                <c:pt idx="133">
                  <c:v>2004年</c:v>
                </c:pt>
                <c:pt idx="134">
                  <c:v>2005年</c:v>
                </c:pt>
                <c:pt idx="135">
                  <c:v>2006年</c:v>
                </c:pt>
                <c:pt idx="136">
                  <c:v>2007年</c:v>
                </c:pt>
                <c:pt idx="137">
                  <c:v>2008年</c:v>
                </c:pt>
                <c:pt idx="138">
                  <c:v>2009年</c:v>
                </c:pt>
                <c:pt idx="139">
                  <c:v>2010年</c:v>
                </c:pt>
                <c:pt idx="140">
                  <c:v>2011年</c:v>
                </c:pt>
                <c:pt idx="141">
                  <c:v>2012年</c:v>
                </c:pt>
                <c:pt idx="142">
                  <c:v>2013年</c:v>
                </c:pt>
                <c:pt idx="143">
                  <c:v>2014年</c:v>
                </c:pt>
                <c:pt idx="144">
                  <c:v>2015年</c:v>
                </c:pt>
              </c:strCache>
            </c:strRef>
          </c:cat>
          <c:val>
            <c:numRef>
              <c:f>'1871年-2015年世界钢产量 (修改)'!$F$3:$F$147</c:f>
              <c:numCache>
                <c:formatCode>General</c:formatCode>
                <c:ptCount val="145"/>
                <c:pt idx="0">
                  <c:v>8.6</c:v>
                </c:pt>
                <c:pt idx="1">
                  <c:v>14.2</c:v>
                </c:pt>
                <c:pt idx="2">
                  <c:v>15.1</c:v>
                </c:pt>
                <c:pt idx="3">
                  <c:v>20.9</c:v>
                </c:pt>
                <c:pt idx="4">
                  <c:v>25.6</c:v>
                </c:pt>
                <c:pt idx="5">
                  <c:v>24.2</c:v>
                </c:pt>
                <c:pt idx="6">
                  <c:v>26.9</c:v>
                </c:pt>
                <c:pt idx="7">
                  <c:v>31.3</c:v>
                </c:pt>
                <c:pt idx="8">
                  <c:v>33.299999999999997</c:v>
                </c:pt>
                <c:pt idx="9">
                  <c:v>38.9</c:v>
                </c:pt>
                <c:pt idx="10">
                  <c:v>42.2</c:v>
                </c:pt>
                <c:pt idx="11">
                  <c:v>45.8</c:v>
                </c:pt>
                <c:pt idx="12">
                  <c:v>52.2</c:v>
                </c:pt>
                <c:pt idx="13">
                  <c:v>50.3</c:v>
                </c:pt>
                <c:pt idx="14">
                  <c:v>55.4</c:v>
                </c:pt>
                <c:pt idx="15">
                  <c:v>42.8</c:v>
                </c:pt>
                <c:pt idx="16">
                  <c:v>49.3</c:v>
                </c:pt>
                <c:pt idx="17">
                  <c:v>51.7</c:v>
                </c:pt>
                <c:pt idx="18">
                  <c:v>52.9</c:v>
                </c:pt>
                <c:pt idx="19">
                  <c:v>70</c:v>
                </c:pt>
                <c:pt idx="20">
                  <c:v>76</c:v>
                </c:pt>
                <c:pt idx="21">
                  <c:v>84</c:v>
                </c:pt>
                <c:pt idx="22">
                  <c:v>80</c:v>
                </c:pt>
                <c:pt idx="23">
                  <c:v>83</c:v>
                </c:pt>
                <c:pt idx="24">
                  <c:v>89</c:v>
                </c:pt>
                <c:pt idx="25">
                  <c:v>119</c:v>
                </c:pt>
                <c:pt idx="26">
                  <c:v>134</c:v>
                </c:pt>
                <c:pt idx="27" formatCode="0.0_ ">
                  <c:v>145</c:v>
                </c:pt>
                <c:pt idx="28" formatCode="0.0_ ">
                  <c:v>152</c:v>
                </c:pt>
                <c:pt idx="29" formatCode="0.0_ ">
                  <c:v>159</c:v>
                </c:pt>
                <c:pt idx="30" formatCode="0.0_ ">
                  <c:v>142.5</c:v>
                </c:pt>
                <c:pt idx="31" formatCode="0.0_ ">
                  <c:v>156.80000000000001</c:v>
                </c:pt>
                <c:pt idx="32" formatCode="0.0_ ">
                  <c:v>184</c:v>
                </c:pt>
                <c:pt idx="33" formatCode="0.0_ ">
                  <c:v>209.6</c:v>
                </c:pt>
                <c:pt idx="34" formatCode="0.0_ ">
                  <c:v>225.5</c:v>
                </c:pt>
                <c:pt idx="35" formatCode="0.0_ ">
                  <c:v>245.2</c:v>
                </c:pt>
                <c:pt idx="36" formatCode="0.0_ ">
                  <c:v>276.7</c:v>
                </c:pt>
                <c:pt idx="37" formatCode="0.0_ ">
                  <c:v>272.3</c:v>
                </c:pt>
                <c:pt idx="38" formatCode="0.0_ ">
                  <c:v>307.89999999999998</c:v>
                </c:pt>
                <c:pt idx="39" formatCode="0.0_ ">
                  <c:v>341</c:v>
                </c:pt>
                <c:pt idx="40" formatCode="0.0_ ">
                  <c:v>383.7</c:v>
                </c:pt>
                <c:pt idx="41" formatCode="0.0_ ">
                  <c:v>442.9</c:v>
                </c:pt>
                <c:pt idx="42" formatCode="0.0_ ">
                  <c:v>469</c:v>
                </c:pt>
                <c:pt idx="43" formatCode="0.0_ ">
                  <c:v>280.2</c:v>
                </c:pt>
                <c:pt idx="44" formatCode="0.0_ ">
                  <c:v>111.1</c:v>
                </c:pt>
                <c:pt idx="45" formatCode="0.0_ ">
                  <c:v>178.4</c:v>
                </c:pt>
                <c:pt idx="46" formatCode="0.0_ ">
                  <c:v>199.1</c:v>
                </c:pt>
                <c:pt idx="47" formatCode="0.0_ ">
                  <c:v>180</c:v>
                </c:pt>
                <c:pt idx="48" formatCode="0.0_ ">
                  <c:v>215.6</c:v>
                </c:pt>
                <c:pt idx="49" formatCode="0.0_ ">
                  <c:v>271</c:v>
                </c:pt>
                <c:pt idx="50" formatCode="0.0_ ">
                  <c:v>309.89999999999998</c:v>
                </c:pt>
                <c:pt idx="51" formatCode="0.0_ ">
                  <c:v>453.8</c:v>
                </c:pt>
                <c:pt idx="52" formatCode="0.0_ ">
                  <c:v>530.20000000000005</c:v>
                </c:pt>
                <c:pt idx="53" formatCode="0.0_ ">
                  <c:v>667</c:v>
                </c:pt>
                <c:pt idx="54" formatCode="0.0_ ">
                  <c:v>746.4</c:v>
                </c:pt>
                <c:pt idx="55" formatCode="0.0_ ">
                  <c:v>861.7</c:v>
                </c:pt>
                <c:pt idx="56" formatCode="0.0_ ">
                  <c:v>838</c:v>
                </c:pt>
                <c:pt idx="57" formatCode="0.0_ ">
                  <c:v>947.9</c:v>
                </c:pt>
                <c:pt idx="58" formatCode="0.0_ ">
                  <c:v>971.6</c:v>
                </c:pt>
                <c:pt idx="59" formatCode="0.0_ ">
                  <c:v>944</c:v>
                </c:pt>
                <c:pt idx="60" formatCode="0.0_ ">
                  <c:v>781.6</c:v>
                </c:pt>
                <c:pt idx="61" formatCode="0.0_ ">
                  <c:v>563.79999999999995</c:v>
                </c:pt>
                <c:pt idx="62" formatCode="0.0_ ">
                  <c:v>657.7</c:v>
                </c:pt>
                <c:pt idx="63" formatCode="0.0_ ">
                  <c:v>615.5</c:v>
                </c:pt>
                <c:pt idx="64" formatCode="0.0_ ">
                  <c:v>627.70000000000005</c:v>
                </c:pt>
                <c:pt idx="65" formatCode="0.0_ ">
                  <c:v>670.8</c:v>
                </c:pt>
                <c:pt idx="66" formatCode="0.0_ ">
                  <c:v>794.2</c:v>
                </c:pt>
                <c:pt idx="67" formatCode="0.0_ ">
                  <c:v>622.1</c:v>
                </c:pt>
                <c:pt idx="68" formatCode="0.0_ ">
                  <c:v>794.2</c:v>
                </c:pt>
                <c:pt idx="69" formatCode="0.0_ ">
                  <c:v>441</c:v>
                </c:pt>
                <c:pt idx="70" formatCode="0.0_ ">
                  <c:v>431</c:v>
                </c:pt>
                <c:pt idx="71" formatCode="0.0_ ">
                  <c:v>448.8</c:v>
                </c:pt>
                <c:pt idx="72" formatCode="0.0_ ">
                  <c:v>512.79999999999995</c:v>
                </c:pt>
                <c:pt idx="73" formatCode="0.0_ ">
                  <c:v>309.2</c:v>
                </c:pt>
                <c:pt idx="74" formatCode="0.0_ ">
                  <c:v>166.1</c:v>
                </c:pt>
                <c:pt idx="75" formatCode="0.0_ ">
                  <c:v>440.8</c:v>
                </c:pt>
                <c:pt idx="76" formatCode="0.0_ ">
                  <c:v>573.29999999999995</c:v>
                </c:pt>
                <c:pt idx="77" formatCode="0.0_ ">
                  <c:v>723.6</c:v>
                </c:pt>
                <c:pt idx="78" formatCode="0.0_ ">
                  <c:v>915.2</c:v>
                </c:pt>
                <c:pt idx="79" formatCode="0.0_ ">
                  <c:v>865</c:v>
                </c:pt>
                <c:pt idx="80" formatCode="0.0_ ">
                  <c:v>983.5</c:v>
                </c:pt>
                <c:pt idx="81" formatCode="0.0_ ">
                  <c:v>1086.7</c:v>
                </c:pt>
                <c:pt idx="82" formatCode="0.0_ ">
                  <c:v>999.7</c:v>
                </c:pt>
                <c:pt idx="83" formatCode="0.0_ ">
                  <c:v>1062.7</c:v>
                </c:pt>
                <c:pt idx="84" formatCode="0.0_ ">
                  <c:v>1263</c:v>
                </c:pt>
                <c:pt idx="85" formatCode="0.0_ ">
                  <c:v>1339.8</c:v>
                </c:pt>
                <c:pt idx="86" formatCode="0.0_ ">
                  <c:v>1409.6</c:v>
                </c:pt>
                <c:pt idx="87" formatCode="0.0_ ">
                  <c:v>1461.6</c:v>
                </c:pt>
                <c:pt idx="88" formatCode="0.0_ ">
                  <c:v>1521.8</c:v>
                </c:pt>
                <c:pt idx="89" formatCode="0.0_ ">
                  <c:v>1730</c:v>
                </c:pt>
                <c:pt idx="90" formatCode="0.0_ ">
                  <c:v>1757</c:v>
                </c:pt>
                <c:pt idx="91" formatCode="0.0_ ">
                  <c:v>1724</c:v>
                </c:pt>
                <c:pt idx="92" formatCode="0.0_ ">
                  <c:v>1755.7</c:v>
                </c:pt>
                <c:pt idx="93" formatCode="0.0_ ">
                  <c:v>1978</c:v>
                </c:pt>
                <c:pt idx="94" formatCode="0.0_ ">
                  <c:v>1960</c:v>
                </c:pt>
                <c:pt idx="95" formatCode="0.0_ ">
                  <c:v>1958.5</c:v>
                </c:pt>
                <c:pt idx="96" formatCode="0.0_ ">
                  <c:v>1965.5</c:v>
                </c:pt>
                <c:pt idx="97" formatCode="0.0_ ">
                  <c:v>2041</c:v>
                </c:pt>
                <c:pt idx="98" formatCode="0.0_ ">
                  <c:v>2251.1</c:v>
                </c:pt>
                <c:pt idx="99" formatCode="0.0_ ">
                  <c:v>2377</c:v>
                </c:pt>
                <c:pt idx="100" formatCode="0.0_ ">
                  <c:v>2284</c:v>
                </c:pt>
                <c:pt idx="101" formatCode="0.0_ ">
                  <c:v>2405</c:v>
                </c:pt>
                <c:pt idx="102" formatCode="0.0_ ">
                  <c:v>2527</c:v>
                </c:pt>
                <c:pt idx="103" formatCode="0.0_ ">
                  <c:v>2702</c:v>
                </c:pt>
                <c:pt idx="104" formatCode="0.0_ ">
                  <c:v>2153</c:v>
                </c:pt>
                <c:pt idx="105" formatCode="0.0_ ">
                  <c:v>2322</c:v>
                </c:pt>
                <c:pt idx="106" formatCode="0.0_ ">
                  <c:v>2209</c:v>
                </c:pt>
                <c:pt idx="107" formatCode="0.0_ ">
                  <c:v>2284</c:v>
                </c:pt>
                <c:pt idx="108" formatCode="0.0_ ">
                  <c:v>2336</c:v>
                </c:pt>
                <c:pt idx="109" formatCode="0.0_ ">
                  <c:v>2318</c:v>
                </c:pt>
                <c:pt idx="110" formatCode="0.0_ ">
                  <c:v>2125.8000000000002</c:v>
                </c:pt>
                <c:pt idx="111" formatCode="0.0_ ">
                  <c:v>1840.2</c:v>
                </c:pt>
                <c:pt idx="112" formatCode="0.0_ ">
                  <c:v>1758.2</c:v>
                </c:pt>
                <c:pt idx="113" formatCode="0.0_ ">
                  <c:v>1900</c:v>
                </c:pt>
                <c:pt idx="114" formatCode="0.0_ ">
                  <c:v>1880</c:v>
                </c:pt>
                <c:pt idx="115" formatCode="0.0_ ">
                  <c:v>1786</c:v>
                </c:pt>
                <c:pt idx="116" formatCode="0.0_ ">
                  <c:v>1769</c:v>
                </c:pt>
                <c:pt idx="117" formatCode="0.0_ ">
                  <c:v>1910</c:v>
                </c:pt>
                <c:pt idx="118" formatCode="0.0_ ">
                  <c:v>1931</c:v>
                </c:pt>
                <c:pt idx="119" formatCode="0.0_ ">
                  <c:v>1802</c:v>
                </c:pt>
                <c:pt idx="120" formatCode="0.0_ ">
                  <c:v>1843.4</c:v>
                </c:pt>
                <c:pt idx="121" formatCode="0.0_ ">
                  <c:v>1797.2</c:v>
                </c:pt>
                <c:pt idx="122" formatCode="0.0_ ">
                  <c:v>1710.6</c:v>
                </c:pt>
                <c:pt idx="123" formatCode="0.0_ ">
                  <c:v>1803.1</c:v>
                </c:pt>
                <c:pt idx="124" formatCode="0.0_ ">
                  <c:v>1810</c:v>
                </c:pt>
                <c:pt idx="125" formatCode="0.0_ ">
                  <c:v>1763.3</c:v>
                </c:pt>
                <c:pt idx="126" formatCode="0.0_ ">
                  <c:v>1976.7</c:v>
                </c:pt>
                <c:pt idx="127" formatCode="0.0_ ">
                  <c:v>2012.6</c:v>
                </c:pt>
                <c:pt idx="128" formatCode="0.0_ ">
                  <c:v>2020</c:v>
                </c:pt>
                <c:pt idx="129" formatCode="0.0_ ">
                  <c:v>2095.4</c:v>
                </c:pt>
                <c:pt idx="130" formatCode="0.0_ ">
                  <c:v>1934.3</c:v>
                </c:pt>
                <c:pt idx="131" formatCode="0.0_ ">
                  <c:v>2025.8</c:v>
                </c:pt>
                <c:pt idx="132" formatCode="0.0_ ">
                  <c:v>1975.8</c:v>
                </c:pt>
                <c:pt idx="133">
                  <c:v>2077</c:v>
                </c:pt>
                <c:pt idx="134">
                  <c:v>1948.1</c:v>
                </c:pt>
                <c:pt idx="135">
                  <c:v>1985.2</c:v>
                </c:pt>
                <c:pt idx="136">
                  <c:v>1925</c:v>
                </c:pt>
                <c:pt idx="137" formatCode="0.0_);[Red]\(0.0\)">
                  <c:v>1787.9</c:v>
                </c:pt>
                <c:pt idx="138" formatCode="0.0_);[Red]\(0.0\)">
                  <c:v>1284</c:v>
                </c:pt>
                <c:pt idx="139" formatCode="0.0_);[Red]\(0.0\)">
                  <c:v>1541.4</c:v>
                </c:pt>
                <c:pt idx="140" formatCode="0.0_);[Red]\(0.0\)">
                  <c:v>1578</c:v>
                </c:pt>
                <c:pt idx="141" formatCode="0.0_);[Red]\(0.0\)">
                  <c:v>1560</c:v>
                </c:pt>
                <c:pt idx="142" formatCode="0.0_);[Red]\(0.0\)">
                  <c:v>1570</c:v>
                </c:pt>
              </c:numCache>
            </c:numRef>
          </c:val>
        </c:ser>
        <c:ser>
          <c:idx val="5"/>
          <c:order val="5"/>
          <c:tx>
            <c:strRef>
              <c:f>'1871年-2015年世界钢产量 (修改)'!$G$2</c:f>
              <c:strCache>
                <c:ptCount val="1"/>
                <c:pt idx="0">
                  <c:v>英国    （万吨）</c:v>
                </c:pt>
              </c:strCache>
            </c:strRef>
          </c:tx>
          <c:spPr>
            <a:ln w="19050"/>
          </c:spPr>
          <c:marker>
            <c:symbol val="none"/>
          </c:marker>
          <c:cat>
            <c:strRef>
              <c:f>'1871年-2015年世界钢产量 (修改)'!$A$3:$A$147</c:f>
              <c:strCache>
                <c:ptCount val="145"/>
                <c:pt idx="0">
                  <c:v>1871年</c:v>
                </c:pt>
                <c:pt idx="1">
                  <c:v>1872年</c:v>
                </c:pt>
                <c:pt idx="2">
                  <c:v>1873年</c:v>
                </c:pt>
                <c:pt idx="3">
                  <c:v>1874年</c:v>
                </c:pt>
                <c:pt idx="4">
                  <c:v>1875年</c:v>
                </c:pt>
                <c:pt idx="5">
                  <c:v>1876年</c:v>
                </c:pt>
                <c:pt idx="6">
                  <c:v>1877年</c:v>
                </c:pt>
                <c:pt idx="7">
                  <c:v>1878年</c:v>
                </c:pt>
                <c:pt idx="8">
                  <c:v>1879年</c:v>
                </c:pt>
                <c:pt idx="9">
                  <c:v>1880年</c:v>
                </c:pt>
                <c:pt idx="10">
                  <c:v>1881年</c:v>
                </c:pt>
                <c:pt idx="11">
                  <c:v>1882年</c:v>
                </c:pt>
                <c:pt idx="12">
                  <c:v>1883年</c:v>
                </c:pt>
                <c:pt idx="13">
                  <c:v>1884年</c:v>
                </c:pt>
                <c:pt idx="14">
                  <c:v>1885年</c:v>
                </c:pt>
                <c:pt idx="15">
                  <c:v>1886年</c:v>
                </c:pt>
                <c:pt idx="16">
                  <c:v>1887年</c:v>
                </c:pt>
                <c:pt idx="17">
                  <c:v>1888年</c:v>
                </c:pt>
                <c:pt idx="18">
                  <c:v>1889年</c:v>
                </c:pt>
                <c:pt idx="19">
                  <c:v>1890年</c:v>
                </c:pt>
                <c:pt idx="20">
                  <c:v>1891年</c:v>
                </c:pt>
                <c:pt idx="21">
                  <c:v>1892年</c:v>
                </c:pt>
                <c:pt idx="22">
                  <c:v>1893年</c:v>
                </c:pt>
                <c:pt idx="23">
                  <c:v>1894年</c:v>
                </c:pt>
                <c:pt idx="24">
                  <c:v>1895年</c:v>
                </c:pt>
                <c:pt idx="25">
                  <c:v>1896年</c:v>
                </c:pt>
                <c:pt idx="26">
                  <c:v>1897年</c:v>
                </c:pt>
                <c:pt idx="27">
                  <c:v>1898年</c:v>
                </c:pt>
                <c:pt idx="28">
                  <c:v>1899年</c:v>
                </c:pt>
                <c:pt idx="29">
                  <c:v>1900年</c:v>
                </c:pt>
                <c:pt idx="30">
                  <c:v>1901年</c:v>
                </c:pt>
                <c:pt idx="31">
                  <c:v>1902年</c:v>
                </c:pt>
                <c:pt idx="32">
                  <c:v>1903年</c:v>
                </c:pt>
                <c:pt idx="33">
                  <c:v>1904年</c:v>
                </c:pt>
                <c:pt idx="34">
                  <c:v>1905年</c:v>
                </c:pt>
                <c:pt idx="35">
                  <c:v>1906年</c:v>
                </c:pt>
                <c:pt idx="36">
                  <c:v>1907年</c:v>
                </c:pt>
                <c:pt idx="37">
                  <c:v>1908年</c:v>
                </c:pt>
                <c:pt idx="38">
                  <c:v>1909年</c:v>
                </c:pt>
                <c:pt idx="39">
                  <c:v>1910年</c:v>
                </c:pt>
                <c:pt idx="40">
                  <c:v>1911年</c:v>
                </c:pt>
                <c:pt idx="41">
                  <c:v>1912年</c:v>
                </c:pt>
                <c:pt idx="42">
                  <c:v>1913年</c:v>
                </c:pt>
                <c:pt idx="43">
                  <c:v>1914年</c:v>
                </c:pt>
                <c:pt idx="44">
                  <c:v>1915年</c:v>
                </c:pt>
                <c:pt idx="45">
                  <c:v>1916年</c:v>
                </c:pt>
                <c:pt idx="46">
                  <c:v>1917年</c:v>
                </c:pt>
                <c:pt idx="47">
                  <c:v>1918年</c:v>
                </c:pt>
                <c:pt idx="48">
                  <c:v>1919年</c:v>
                </c:pt>
                <c:pt idx="49">
                  <c:v>1920年</c:v>
                </c:pt>
                <c:pt idx="50">
                  <c:v>1921年</c:v>
                </c:pt>
                <c:pt idx="51">
                  <c:v>1922年</c:v>
                </c:pt>
                <c:pt idx="52">
                  <c:v>1923年</c:v>
                </c:pt>
                <c:pt idx="53">
                  <c:v>1924年</c:v>
                </c:pt>
                <c:pt idx="54">
                  <c:v>1925年</c:v>
                </c:pt>
                <c:pt idx="55">
                  <c:v>1926年</c:v>
                </c:pt>
                <c:pt idx="56">
                  <c:v>1927年</c:v>
                </c:pt>
                <c:pt idx="57">
                  <c:v>1928年</c:v>
                </c:pt>
                <c:pt idx="58">
                  <c:v>1929年</c:v>
                </c:pt>
                <c:pt idx="59">
                  <c:v>1930年</c:v>
                </c:pt>
                <c:pt idx="60">
                  <c:v>1931年</c:v>
                </c:pt>
                <c:pt idx="61">
                  <c:v>1932年</c:v>
                </c:pt>
                <c:pt idx="62">
                  <c:v>1933年</c:v>
                </c:pt>
                <c:pt idx="63">
                  <c:v>1934年</c:v>
                </c:pt>
                <c:pt idx="64">
                  <c:v>1935年</c:v>
                </c:pt>
                <c:pt idx="65">
                  <c:v>1936年</c:v>
                </c:pt>
                <c:pt idx="66">
                  <c:v>1937年</c:v>
                </c:pt>
                <c:pt idx="67">
                  <c:v>1938年</c:v>
                </c:pt>
                <c:pt idx="68">
                  <c:v>1939年</c:v>
                </c:pt>
                <c:pt idx="69">
                  <c:v>1940年</c:v>
                </c:pt>
                <c:pt idx="70">
                  <c:v>1941年</c:v>
                </c:pt>
                <c:pt idx="71">
                  <c:v>1942年</c:v>
                </c:pt>
                <c:pt idx="72">
                  <c:v>1943年</c:v>
                </c:pt>
                <c:pt idx="73">
                  <c:v>1944年</c:v>
                </c:pt>
                <c:pt idx="74">
                  <c:v>1945年</c:v>
                </c:pt>
                <c:pt idx="75">
                  <c:v>1946年</c:v>
                </c:pt>
                <c:pt idx="76">
                  <c:v>1947年</c:v>
                </c:pt>
                <c:pt idx="77">
                  <c:v>1948年</c:v>
                </c:pt>
                <c:pt idx="78">
                  <c:v>1949年</c:v>
                </c:pt>
                <c:pt idx="79">
                  <c:v>1950年</c:v>
                </c:pt>
                <c:pt idx="80">
                  <c:v>1951年</c:v>
                </c:pt>
                <c:pt idx="81">
                  <c:v>1952年</c:v>
                </c:pt>
                <c:pt idx="82">
                  <c:v>1953年</c:v>
                </c:pt>
                <c:pt idx="83">
                  <c:v>1954年</c:v>
                </c:pt>
                <c:pt idx="84">
                  <c:v>1955年</c:v>
                </c:pt>
                <c:pt idx="85">
                  <c:v>1956年</c:v>
                </c:pt>
                <c:pt idx="86">
                  <c:v>1957年</c:v>
                </c:pt>
                <c:pt idx="87">
                  <c:v>1958年</c:v>
                </c:pt>
                <c:pt idx="88">
                  <c:v>1959年</c:v>
                </c:pt>
                <c:pt idx="89">
                  <c:v>1960年</c:v>
                </c:pt>
                <c:pt idx="90">
                  <c:v>1961年</c:v>
                </c:pt>
                <c:pt idx="91">
                  <c:v>1962年</c:v>
                </c:pt>
                <c:pt idx="92">
                  <c:v>1963年</c:v>
                </c:pt>
                <c:pt idx="93">
                  <c:v>1964年</c:v>
                </c:pt>
                <c:pt idx="94">
                  <c:v>1965年</c:v>
                </c:pt>
                <c:pt idx="95">
                  <c:v>1966年</c:v>
                </c:pt>
                <c:pt idx="96">
                  <c:v>1967年</c:v>
                </c:pt>
                <c:pt idx="97">
                  <c:v>1968年</c:v>
                </c:pt>
                <c:pt idx="98">
                  <c:v>1969年</c:v>
                </c:pt>
                <c:pt idx="99">
                  <c:v>1970年</c:v>
                </c:pt>
                <c:pt idx="100">
                  <c:v>1971年</c:v>
                </c:pt>
                <c:pt idx="101">
                  <c:v>1972年</c:v>
                </c:pt>
                <c:pt idx="102">
                  <c:v>1973年</c:v>
                </c:pt>
                <c:pt idx="103">
                  <c:v>1974年</c:v>
                </c:pt>
                <c:pt idx="104">
                  <c:v>1975年</c:v>
                </c:pt>
                <c:pt idx="105">
                  <c:v>1976年</c:v>
                </c:pt>
                <c:pt idx="106">
                  <c:v>1977年</c:v>
                </c:pt>
                <c:pt idx="107">
                  <c:v>1978年</c:v>
                </c:pt>
                <c:pt idx="108">
                  <c:v>1979年</c:v>
                </c:pt>
                <c:pt idx="109">
                  <c:v>1980年</c:v>
                </c:pt>
                <c:pt idx="110">
                  <c:v>1981年</c:v>
                </c:pt>
                <c:pt idx="111">
                  <c:v>1982年</c:v>
                </c:pt>
                <c:pt idx="112">
                  <c:v>1983年</c:v>
                </c:pt>
                <c:pt idx="113">
                  <c:v>1984年</c:v>
                </c:pt>
                <c:pt idx="114">
                  <c:v>1985年</c:v>
                </c:pt>
                <c:pt idx="115">
                  <c:v>1986年</c:v>
                </c:pt>
                <c:pt idx="116">
                  <c:v>1987年</c:v>
                </c:pt>
                <c:pt idx="117">
                  <c:v>1988年</c:v>
                </c:pt>
                <c:pt idx="118">
                  <c:v>1989年</c:v>
                </c:pt>
                <c:pt idx="119">
                  <c:v>1990年</c:v>
                </c:pt>
                <c:pt idx="120">
                  <c:v>1991年</c:v>
                </c:pt>
                <c:pt idx="121">
                  <c:v>1992年</c:v>
                </c:pt>
                <c:pt idx="122">
                  <c:v>1993年</c:v>
                </c:pt>
                <c:pt idx="123">
                  <c:v>1994年</c:v>
                </c:pt>
                <c:pt idx="124">
                  <c:v>1995年</c:v>
                </c:pt>
                <c:pt idx="125">
                  <c:v>1996年</c:v>
                </c:pt>
                <c:pt idx="126">
                  <c:v>1997年</c:v>
                </c:pt>
                <c:pt idx="127">
                  <c:v>1998年</c:v>
                </c:pt>
                <c:pt idx="128">
                  <c:v>1999年</c:v>
                </c:pt>
                <c:pt idx="129">
                  <c:v>2000年</c:v>
                </c:pt>
                <c:pt idx="130">
                  <c:v>2001年</c:v>
                </c:pt>
                <c:pt idx="131">
                  <c:v>2002年</c:v>
                </c:pt>
                <c:pt idx="132">
                  <c:v>2003年</c:v>
                </c:pt>
                <c:pt idx="133">
                  <c:v>2004年</c:v>
                </c:pt>
                <c:pt idx="134">
                  <c:v>2005年</c:v>
                </c:pt>
                <c:pt idx="135">
                  <c:v>2006年</c:v>
                </c:pt>
                <c:pt idx="136">
                  <c:v>2007年</c:v>
                </c:pt>
                <c:pt idx="137">
                  <c:v>2008年</c:v>
                </c:pt>
                <c:pt idx="138">
                  <c:v>2009年</c:v>
                </c:pt>
                <c:pt idx="139">
                  <c:v>2010年</c:v>
                </c:pt>
                <c:pt idx="140">
                  <c:v>2011年</c:v>
                </c:pt>
                <c:pt idx="141">
                  <c:v>2012年</c:v>
                </c:pt>
                <c:pt idx="142">
                  <c:v>2013年</c:v>
                </c:pt>
                <c:pt idx="143">
                  <c:v>2014年</c:v>
                </c:pt>
                <c:pt idx="144">
                  <c:v>2015年</c:v>
                </c:pt>
              </c:strCache>
            </c:strRef>
          </c:cat>
          <c:val>
            <c:numRef>
              <c:f>'1871年-2015年世界钢产量 (修改)'!$G$3:$G$147</c:f>
              <c:numCache>
                <c:formatCode>General</c:formatCode>
                <c:ptCount val="145"/>
                <c:pt idx="0">
                  <c:v>33.4</c:v>
                </c:pt>
                <c:pt idx="1">
                  <c:v>41.7</c:v>
                </c:pt>
                <c:pt idx="2">
                  <c:v>58.2</c:v>
                </c:pt>
                <c:pt idx="3">
                  <c:v>64</c:v>
                </c:pt>
                <c:pt idx="4">
                  <c:v>71.900000000000006</c:v>
                </c:pt>
                <c:pt idx="5">
                  <c:v>84.1</c:v>
                </c:pt>
                <c:pt idx="6">
                  <c:v>90.1</c:v>
                </c:pt>
                <c:pt idx="7">
                  <c:v>99.8</c:v>
                </c:pt>
                <c:pt idx="8">
                  <c:v>102.5</c:v>
                </c:pt>
                <c:pt idx="9">
                  <c:v>131.6</c:v>
                </c:pt>
                <c:pt idx="10">
                  <c:v>180.7</c:v>
                </c:pt>
                <c:pt idx="11">
                  <c:v>214.3</c:v>
                </c:pt>
                <c:pt idx="12">
                  <c:v>204</c:v>
                </c:pt>
                <c:pt idx="13">
                  <c:v>180.2</c:v>
                </c:pt>
                <c:pt idx="14">
                  <c:v>191.7</c:v>
                </c:pt>
                <c:pt idx="15">
                  <c:v>230</c:v>
                </c:pt>
                <c:pt idx="16">
                  <c:v>309.3</c:v>
                </c:pt>
                <c:pt idx="17">
                  <c:v>335.7</c:v>
                </c:pt>
                <c:pt idx="18">
                  <c:v>362.8</c:v>
                </c:pt>
                <c:pt idx="19">
                  <c:v>363.6</c:v>
                </c:pt>
                <c:pt idx="20">
                  <c:v>320.8</c:v>
                </c:pt>
                <c:pt idx="21">
                  <c:v>296.7</c:v>
                </c:pt>
                <c:pt idx="22">
                  <c:v>299.7</c:v>
                </c:pt>
                <c:pt idx="23">
                  <c:v>316.10000000000002</c:v>
                </c:pt>
                <c:pt idx="24">
                  <c:v>331.2</c:v>
                </c:pt>
                <c:pt idx="25">
                  <c:v>419.8</c:v>
                </c:pt>
                <c:pt idx="26">
                  <c:v>455.8</c:v>
                </c:pt>
                <c:pt idx="27" formatCode="0.0_ ">
                  <c:v>463.9</c:v>
                </c:pt>
                <c:pt idx="28" formatCode="0.0_ ">
                  <c:v>493.3</c:v>
                </c:pt>
                <c:pt idx="29" formatCode="0.0_ ">
                  <c:v>498</c:v>
                </c:pt>
                <c:pt idx="30" formatCode="0.0_ ">
                  <c:v>498.3</c:v>
                </c:pt>
                <c:pt idx="31" formatCode="0.0_ ">
                  <c:v>498.8</c:v>
                </c:pt>
                <c:pt idx="32" formatCode="0.0_ ">
                  <c:v>511.5</c:v>
                </c:pt>
                <c:pt idx="33" formatCode="0.0_ ">
                  <c:v>510.8</c:v>
                </c:pt>
                <c:pt idx="34" formatCode="0.0_ ">
                  <c:v>590.5</c:v>
                </c:pt>
                <c:pt idx="35" formatCode="0.0_ ">
                  <c:v>656.6</c:v>
                </c:pt>
                <c:pt idx="36" formatCode="0.0_ ">
                  <c:v>662.8</c:v>
                </c:pt>
                <c:pt idx="37" formatCode="0.0_ ">
                  <c:v>538.1</c:v>
                </c:pt>
                <c:pt idx="38" formatCode="0.0_ ">
                  <c:v>597.6</c:v>
                </c:pt>
                <c:pt idx="39" formatCode="0.0_ ">
                  <c:v>648</c:v>
                </c:pt>
                <c:pt idx="40" formatCode="0.0_ ">
                  <c:v>656.6</c:v>
                </c:pt>
                <c:pt idx="41" formatCode="0.0_ ">
                  <c:v>690.5</c:v>
                </c:pt>
                <c:pt idx="42" formatCode="0.0_ ">
                  <c:v>778</c:v>
                </c:pt>
                <c:pt idx="43" formatCode="0.0_ ">
                  <c:v>796.1</c:v>
                </c:pt>
                <c:pt idx="44" formatCode="0.0_ ">
                  <c:v>868.7</c:v>
                </c:pt>
                <c:pt idx="45" formatCode="0.0_ ">
                  <c:v>913.6</c:v>
                </c:pt>
                <c:pt idx="46" formatCode="0.0_ ">
                  <c:v>987.3</c:v>
                </c:pt>
                <c:pt idx="47" formatCode="0.0_ ">
                  <c:v>969.2</c:v>
                </c:pt>
                <c:pt idx="48" formatCode="0.0_ ">
                  <c:v>802.1</c:v>
                </c:pt>
                <c:pt idx="49" formatCode="0.0_ ">
                  <c:v>921</c:v>
                </c:pt>
                <c:pt idx="50" formatCode="0.0_ ">
                  <c:v>376.3</c:v>
                </c:pt>
                <c:pt idx="51" formatCode="0.0_ ">
                  <c:v>597.5</c:v>
                </c:pt>
                <c:pt idx="52" formatCode="0.0_ ">
                  <c:v>861.8</c:v>
                </c:pt>
                <c:pt idx="53" formatCode="0.0_ ">
                  <c:v>833.3</c:v>
                </c:pt>
                <c:pt idx="54" formatCode="0.0_ ">
                  <c:v>750.4</c:v>
                </c:pt>
                <c:pt idx="55" formatCode="0.0_ ">
                  <c:v>865.4</c:v>
                </c:pt>
                <c:pt idx="56" formatCode="0.0_ ">
                  <c:v>924.3</c:v>
                </c:pt>
                <c:pt idx="57" formatCode="0.0_ ">
                  <c:v>865.6</c:v>
                </c:pt>
                <c:pt idx="58" formatCode="0.0_ ">
                  <c:v>979.1</c:v>
                </c:pt>
                <c:pt idx="59" formatCode="0.0_ ">
                  <c:v>744.3</c:v>
                </c:pt>
                <c:pt idx="60" formatCode="0.0_ ">
                  <c:v>528.6</c:v>
                </c:pt>
                <c:pt idx="61" formatCode="0.0_ ">
                  <c:v>534.6</c:v>
                </c:pt>
                <c:pt idx="62" formatCode="0.0_ ">
                  <c:v>713.7</c:v>
                </c:pt>
                <c:pt idx="63" formatCode="0.0_ ">
                  <c:v>899.2</c:v>
                </c:pt>
                <c:pt idx="64" formatCode="0.0_ ">
                  <c:v>1001.7</c:v>
                </c:pt>
                <c:pt idx="65" formatCode="0.0_ ">
                  <c:v>1197.4000000000001</c:v>
                </c:pt>
                <c:pt idx="66" formatCode="0.0_ ">
                  <c:v>1343.2</c:v>
                </c:pt>
                <c:pt idx="67" formatCode="0.0_ ">
                  <c:v>1056.5</c:v>
                </c:pt>
                <c:pt idx="68" formatCode="0.0_ ">
                  <c:v>1343.3</c:v>
                </c:pt>
                <c:pt idx="69" formatCode="0.0_ ">
                  <c:v>1318</c:v>
                </c:pt>
                <c:pt idx="70" formatCode="0.0_ ">
                  <c:v>1251</c:v>
                </c:pt>
                <c:pt idx="71" formatCode="0.0_ ">
                  <c:v>1314.9</c:v>
                </c:pt>
                <c:pt idx="72" formatCode="0.0_ ">
                  <c:v>1324</c:v>
                </c:pt>
                <c:pt idx="73" formatCode="0.0_ ">
                  <c:v>1233.7</c:v>
                </c:pt>
                <c:pt idx="74" formatCode="0.0_ ">
                  <c:v>1201.4000000000001</c:v>
                </c:pt>
                <c:pt idx="75" formatCode="0.0_ ">
                  <c:v>1289.9000000000001</c:v>
                </c:pt>
                <c:pt idx="76" formatCode="0.0_ ">
                  <c:v>1292.9000000000001</c:v>
                </c:pt>
                <c:pt idx="77" formatCode="0.0_ ">
                  <c:v>1511.5</c:v>
                </c:pt>
                <c:pt idx="78" formatCode="0.0_ ">
                  <c:v>1500.2</c:v>
                </c:pt>
                <c:pt idx="79" formatCode="0.0_ ">
                  <c:v>1655.4</c:v>
                </c:pt>
                <c:pt idx="80" formatCode="0.0_ ">
                  <c:v>1588.9</c:v>
                </c:pt>
                <c:pt idx="81" formatCode="0.0_ ">
                  <c:v>1688.1</c:v>
                </c:pt>
                <c:pt idx="82" formatCode="0.0_ ">
                  <c:v>1799.1</c:v>
                </c:pt>
                <c:pt idx="83" formatCode="0.0_ ">
                  <c:v>1811.7</c:v>
                </c:pt>
                <c:pt idx="84" formatCode="0.0_ ">
                  <c:v>2011</c:v>
                </c:pt>
                <c:pt idx="85" formatCode="0.0_ ">
                  <c:v>2099</c:v>
                </c:pt>
                <c:pt idx="86" formatCode="0.0_ ">
                  <c:v>2204.6999999999998</c:v>
                </c:pt>
                <c:pt idx="87" formatCode="0.0_ ">
                  <c:v>1987.9</c:v>
                </c:pt>
                <c:pt idx="88" formatCode="0.0_ ">
                  <c:v>2051</c:v>
                </c:pt>
                <c:pt idx="89" formatCode="0.0_ ">
                  <c:v>2500</c:v>
                </c:pt>
                <c:pt idx="90" formatCode="0.0_ ">
                  <c:v>2244</c:v>
                </c:pt>
                <c:pt idx="91" formatCode="0.0_ ">
                  <c:v>2082</c:v>
                </c:pt>
                <c:pt idx="92" formatCode="0.0_ ">
                  <c:v>2288.1999999999998</c:v>
                </c:pt>
                <c:pt idx="93" formatCode="0.0_ ">
                  <c:v>2665.1</c:v>
                </c:pt>
                <c:pt idx="94" formatCode="0.0_ ">
                  <c:v>2744</c:v>
                </c:pt>
                <c:pt idx="95" formatCode="0.0_ ">
                  <c:v>2470.5</c:v>
                </c:pt>
                <c:pt idx="96" formatCode="0.0_ ">
                  <c:v>2427.9</c:v>
                </c:pt>
                <c:pt idx="97" formatCode="0.0_ ">
                  <c:v>2627.7</c:v>
                </c:pt>
                <c:pt idx="98" formatCode="0.0_ ">
                  <c:v>2684.6</c:v>
                </c:pt>
                <c:pt idx="99" formatCode="0.0_ ">
                  <c:v>2831</c:v>
                </c:pt>
                <c:pt idx="100" formatCode="0.0_ ">
                  <c:v>2421</c:v>
                </c:pt>
                <c:pt idx="101" formatCode="0.0_ ">
                  <c:v>2542</c:v>
                </c:pt>
                <c:pt idx="102" formatCode="0.0_ ">
                  <c:v>2665</c:v>
                </c:pt>
                <c:pt idx="103" formatCode="0.0_ ">
                  <c:v>2238</c:v>
                </c:pt>
                <c:pt idx="104" formatCode="0.0_ ">
                  <c:v>1978</c:v>
                </c:pt>
                <c:pt idx="105" formatCode="0.0_ ">
                  <c:v>2240</c:v>
                </c:pt>
                <c:pt idx="106" formatCode="0.0_ ">
                  <c:v>2047</c:v>
                </c:pt>
                <c:pt idx="107" formatCode="0.0_ ">
                  <c:v>2030</c:v>
                </c:pt>
                <c:pt idx="108" formatCode="0.0_ ">
                  <c:v>2147</c:v>
                </c:pt>
                <c:pt idx="109" formatCode="0.0_ ">
                  <c:v>1128</c:v>
                </c:pt>
                <c:pt idx="110" formatCode="0.0_ ">
                  <c:v>1557.3</c:v>
                </c:pt>
                <c:pt idx="111" formatCode="0.0_ ">
                  <c:v>1370.4</c:v>
                </c:pt>
                <c:pt idx="112" formatCode="0.0_ ">
                  <c:v>1496.6</c:v>
                </c:pt>
                <c:pt idx="113" formatCode="0.0_ ">
                  <c:v>1512.1</c:v>
                </c:pt>
                <c:pt idx="114" formatCode="0.0_ ">
                  <c:v>1572</c:v>
                </c:pt>
                <c:pt idx="115" formatCode="0.0_ ">
                  <c:v>1472</c:v>
                </c:pt>
                <c:pt idx="116" formatCode="0.0_ ">
                  <c:v>1741</c:v>
                </c:pt>
                <c:pt idx="117" formatCode="0.0_ ">
                  <c:v>1895</c:v>
                </c:pt>
                <c:pt idx="118" formatCode="0.0_ ">
                  <c:v>1874</c:v>
                </c:pt>
                <c:pt idx="119" formatCode="0.0_ ">
                  <c:v>1724</c:v>
                </c:pt>
                <c:pt idx="120" formatCode="0.0_ ">
                  <c:v>1647.4</c:v>
                </c:pt>
                <c:pt idx="121" formatCode="0.0_ ">
                  <c:v>1621.2</c:v>
                </c:pt>
                <c:pt idx="122" formatCode="0.0_ ">
                  <c:v>1662.5</c:v>
                </c:pt>
                <c:pt idx="123" formatCode="0.0_ ">
                  <c:v>1728.6</c:v>
                </c:pt>
                <c:pt idx="124" formatCode="0.0_ ">
                  <c:v>1706.4</c:v>
                </c:pt>
                <c:pt idx="125" formatCode="0.0_ ">
                  <c:v>1799.2</c:v>
                </c:pt>
                <c:pt idx="126" formatCode="0.0_ ">
                  <c:v>1850.1</c:v>
                </c:pt>
                <c:pt idx="127" formatCode="0.0_ ">
                  <c:v>1731.5</c:v>
                </c:pt>
                <c:pt idx="128" formatCode="0.0_ ">
                  <c:v>1628.4</c:v>
                </c:pt>
                <c:pt idx="129" formatCode="0.0_ ">
                  <c:v>1515.5</c:v>
                </c:pt>
                <c:pt idx="130" formatCode="0.0_ ">
                  <c:v>1354.3</c:v>
                </c:pt>
                <c:pt idx="131" formatCode="0.0_ ">
                  <c:v>1166.7</c:v>
                </c:pt>
                <c:pt idx="132" formatCode="0.0_ ">
                  <c:v>1326.8</c:v>
                </c:pt>
                <c:pt idx="133">
                  <c:v>1376.6</c:v>
                </c:pt>
                <c:pt idx="134">
                  <c:v>1323.9</c:v>
                </c:pt>
                <c:pt idx="135">
                  <c:v>1387.1</c:v>
                </c:pt>
                <c:pt idx="136">
                  <c:v>1431.7</c:v>
                </c:pt>
                <c:pt idx="137" formatCode="0.0_);[Red]\(0.0\)">
                  <c:v>1352.1</c:v>
                </c:pt>
                <c:pt idx="138" formatCode="0.0_);[Red]\(0.0\)">
                  <c:v>1007.9</c:v>
                </c:pt>
                <c:pt idx="139" formatCode="0.0_);[Red]\(0.0\)">
                  <c:v>970.9</c:v>
                </c:pt>
                <c:pt idx="140" formatCode="0.0_);[Red]\(0.0\)">
                  <c:v>947.8</c:v>
                </c:pt>
                <c:pt idx="141" formatCode="0.0_);[Red]\(0.0\)">
                  <c:v>960</c:v>
                </c:pt>
                <c:pt idx="142" formatCode="0.0_);[Red]\(0.0\)">
                  <c:v>1190</c:v>
                </c:pt>
              </c:numCache>
            </c:numRef>
          </c:val>
        </c:ser>
        <c:ser>
          <c:idx val="6"/>
          <c:order val="6"/>
          <c:tx>
            <c:strRef>
              <c:f>'1871年-2015年世界钢产量 (修改)'!$H$2</c:f>
              <c:strCache>
                <c:ptCount val="1"/>
                <c:pt idx="0">
                  <c:v>中国大陆（万吨）</c:v>
                </c:pt>
              </c:strCache>
            </c:strRef>
          </c:tx>
          <c:spPr>
            <a:ln w="19050">
              <a:solidFill>
                <a:srgbClr val="FF0000"/>
              </a:solidFill>
            </a:ln>
          </c:spPr>
          <c:marker>
            <c:symbol val="diamond"/>
            <c:size val="3"/>
          </c:marker>
          <c:dPt>
            <c:idx val="129"/>
            <c:marker>
              <c:symbol val="diamond"/>
              <c:size val="6"/>
              <c:spPr>
                <a:solidFill>
                  <a:srgbClr val="FFFF00"/>
                </a:solidFill>
              </c:spPr>
            </c:marker>
          </c:dPt>
          <c:dPt>
            <c:idx val="133"/>
            <c:marker>
              <c:symbol val="diamond"/>
              <c:size val="6"/>
              <c:spPr>
                <a:solidFill>
                  <a:srgbClr val="FFFF00"/>
                </a:solidFill>
              </c:spPr>
            </c:marker>
          </c:dPt>
          <c:dPt>
            <c:idx val="137"/>
            <c:marker>
              <c:symbol val="diamond"/>
              <c:size val="6"/>
              <c:spPr>
                <a:solidFill>
                  <a:srgbClr val="FFFF00"/>
                </a:solidFill>
              </c:spPr>
            </c:marker>
          </c:dPt>
          <c:dPt>
            <c:idx val="139"/>
            <c:marker>
              <c:symbol val="diamond"/>
              <c:size val="6"/>
              <c:spPr>
                <a:solidFill>
                  <a:srgbClr val="FFFF00"/>
                </a:solidFill>
              </c:spPr>
            </c:marker>
          </c:dPt>
          <c:cat>
            <c:strRef>
              <c:f>'1871年-2015年世界钢产量 (修改)'!$A$3:$A$147</c:f>
              <c:strCache>
                <c:ptCount val="145"/>
                <c:pt idx="0">
                  <c:v>1871年</c:v>
                </c:pt>
                <c:pt idx="1">
                  <c:v>1872年</c:v>
                </c:pt>
                <c:pt idx="2">
                  <c:v>1873年</c:v>
                </c:pt>
                <c:pt idx="3">
                  <c:v>1874年</c:v>
                </c:pt>
                <c:pt idx="4">
                  <c:v>1875年</c:v>
                </c:pt>
                <c:pt idx="5">
                  <c:v>1876年</c:v>
                </c:pt>
                <c:pt idx="6">
                  <c:v>1877年</c:v>
                </c:pt>
                <c:pt idx="7">
                  <c:v>1878年</c:v>
                </c:pt>
                <c:pt idx="8">
                  <c:v>1879年</c:v>
                </c:pt>
                <c:pt idx="9">
                  <c:v>1880年</c:v>
                </c:pt>
                <c:pt idx="10">
                  <c:v>1881年</c:v>
                </c:pt>
                <c:pt idx="11">
                  <c:v>1882年</c:v>
                </c:pt>
                <c:pt idx="12">
                  <c:v>1883年</c:v>
                </c:pt>
                <c:pt idx="13">
                  <c:v>1884年</c:v>
                </c:pt>
                <c:pt idx="14">
                  <c:v>1885年</c:v>
                </c:pt>
                <c:pt idx="15">
                  <c:v>1886年</c:v>
                </c:pt>
                <c:pt idx="16">
                  <c:v>1887年</c:v>
                </c:pt>
                <c:pt idx="17">
                  <c:v>1888年</c:v>
                </c:pt>
                <c:pt idx="18">
                  <c:v>1889年</c:v>
                </c:pt>
                <c:pt idx="19">
                  <c:v>1890年</c:v>
                </c:pt>
                <c:pt idx="20">
                  <c:v>1891年</c:v>
                </c:pt>
                <c:pt idx="21">
                  <c:v>1892年</c:v>
                </c:pt>
                <c:pt idx="22">
                  <c:v>1893年</c:v>
                </c:pt>
                <c:pt idx="23">
                  <c:v>1894年</c:v>
                </c:pt>
                <c:pt idx="24">
                  <c:v>1895年</c:v>
                </c:pt>
                <c:pt idx="25">
                  <c:v>1896年</c:v>
                </c:pt>
                <c:pt idx="26">
                  <c:v>1897年</c:v>
                </c:pt>
                <c:pt idx="27">
                  <c:v>1898年</c:v>
                </c:pt>
                <c:pt idx="28">
                  <c:v>1899年</c:v>
                </c:pt>
                <c:pt idx="29">
                  <c:v>1900年</c:v>
                </c:pt>
                <c:pt idx="30">
                  <c:v>1901年</c:v>
                </c:pt>
                <c:pt idx="31">
                  <c:v>1902年</c:v>
                </c:pt>
                <c:pt idx="32">
                  <c:v>1903年</c:v>
                </c:pt>
                <c:pt idx="33">
                  <c:v>1904年</c:v>
                </c:pt>
                <c:pt idx="34">
                  <c:v>1905年</c:v>
                </c:pt>
                <c:pt idx="35">
                  <c:v>1906年</c:v>
                </c:pt>
                <c:pt idx="36">
                  <c:v>1907年</c:v>
                </c:pt>
                <c:pt idx="37">
                  <c:v>1908年</c:v>
                </c:pt>
                <c:pt idx="38">
                  <c:v>1909年</c:v>
                </c:pt>
                <c:pt idx="39">
                  <c:v>1910年</c:v>
                </c:pt>
                <c:pt idx="40">
                  <c:v>1911年</c:v>
                </c:pt>
                <c:pt idx="41">
                  <c:v>1912年</c:v>
                </c:pt>
                <c:pt idx="42">
                  <c:v>1913年</c:v>
                </c:pt>
                <c:pt idx="43">
                  <c:v>1914年</c:v>
                </c:pt>
                <c:pt idx="44">
                  <c:v>1915年</c:v>
                </c:pt>
                <c:pt idx="45">
                  <c:v>1916年</c:v>
                </c:pt>
                <c:pt idx="46">
                  <c:v>1917年</c:v>
                </c:pt>
                <c:pt idx="47">
                  <c:v>1918年</c:v>
                </c:pt>
                <c:pt idx="48">
                  <c:v>1919年</c:v>
                </c:pt>
                <c:pt idx="49">
                  <c:v>1920年</c:v>
                </c:pt>
                <c:pt idx="50">
                  <c:v>1921年</c:v>
                </c:pt>
                <c:pt idx="51">
                  <c:v>1922年</c:v>
                </c:pt>
                <c:pt idx="52">
                  <c:v>1923年</c:v>
                </c:pt>
                <c:pt idx="53">
                  <c:v>1924年</c:v>
                </c:pt>
                <c:pt idx="54">
                  <c:v>1925年</c:v>
                </c:pt>
                <c:pt idx="55">
                  <c:v>1926年</c:v>
                </c:pt>
                <c:pt idx="56">
                  <c:v>1927年</c:v>
                </c:pt>
                <c:pt idx="57">
                  <c:v>1928年</c:v>
                </c:pt>
                <c:pt idx="58">
                  <c:v>1929年</c:v>
                </c:pt>
                <c:pt idx="59">
                  <c:v>1930年</c:v>
                </c:pt>
                <c:pt idx="60">
                  <c:v>1931年</c:v>
                </c:pt>
                <c:pt idx="61">
                  <c:v>1932年</c:v>
                </c:pt>
                <c:pt idx="62">
                  <c:v>1933年</c:v>
                </c:pt>
                <c:pt idx="63">
                  <c:v>1934年</c:v>
                </c:pt>
                <c:pt idx="64">
                  <c:v>1935年</c:v>
                </c:pt>
                <c:pt idx="65">
                  <c:v>1936年</c:v>
                </c:pt>
                <c:pt idx="66">
                  <c:v>1937年</c:v>
                </c:pt>
                <c:pt idx="67">
                  <c:v>1938年</c:v>
                </c:pt>
                <c:pt idx="68">
                  <c:v>1939年</c:v>
                </c:pt>
                <c:pt idx="69">
                  <c:v>1940年</c:v>
                </c:pt>
                <c:pt idx="70">
                  <c:v>1941年</c:v>
                </c:pt>
                <c:pt idx="71">
                  <c:v>1942年</c:v>
                </c:pt>
                <c:pt idx="72">
                  <c:v>1943年</c:v>
                </c:pt>
                <c:pt idx="73">
                  <c:v>1944年</c:v>
                </c:pt>
                <c:pt idx="74">
                  <c:v>1945年</c:v>
                </c:pt>
                <c:pt idx="75">
                  <c:v>1946年</c:v>
                </c:pt>
                <c:pt idx="76">
                  <c:v>1947年</c:v>
                </c:pt>
                <c:pt idx="77">
                  <c:v>1948年</c:v>
                </c:pt>
                <c:pt idx="78">
                  <c:v>1949年</c:v>
                </c:pt>
                <c:pt idx="79">
                  <c:v>1950年</c:v>
                </c:pt>
                <c:pt idx="80">
                  <c:v>1951年</c:v>
                </c:pt>
                <c:pt idx="81">
                  <c:v>1952年</c:v>
                </c:pt>
                <c:pt idx="82">
                  <c:v>1953年</c:v>
                </c:pt>
                <c:pt idx="83">
                  <c:v>1954年</c:v>
                </c:pt>
                <c:pt idx="84">
                  <c:v>1955年</c:v>
                </c:pt>
                <c:pt idx="85">
                  <c:v>1956年</c:v>
                </c:pt>
                <c:pt idx="86">
                  <c:v>1957年</c:v>
                </c:pt>
                <c:pt idx="87">
                  <c:v>1958年</c:v>
                </c:pt>
                <c:pt idx="88">
                  <c:v>1959年</c:v>
                </c:pt>
                <c:pt idx="89">
                  <c:v>1960年</c:v>
                </c:pt>
                <c:pt idx="90">
                  <c:v>1961年</c:v>
                </c:pt>
                <c:pt idx="91">
                  <c:v>1962年</c:v>
                </c:pt>
                <c:pt idx="92">
                  <c:v>1963年</c:v>
                </c:pt>
                <c:pt idx="93">
                  <c:v>1964年</c:v>
                </c:pt>
                <c:pt idx="94">
                  <c:v>1965年</c:v>
                </c:pt>
                <c:pt idx="95">
                  <c:v>1966年</c:v>
                </c:pt>
                <c:pt idx="96">
                  <c:v>1967年</c:v>
                </c:pt>
                <c:pt idx="97">
                  <c:v>1968年</c:v>
                </c:pt>
                <c:pt idx="98">
                  <c:v>1969年</c:v>
                </c:pt>
                <c:pt idx="99">
                  <c:v>1970年</c:v>
                </c:pt>
                <c:pt idx="100">
                  <c:v>1971年</c:v>
                </c:pt>
                <c:pt idx="101">
                  <c:v>1972年</c:v>
                </c:pt>
                <c:pt idx="102">
                  <c:v>1973年</c:v>
                </c:pt>
                <c:pt idx="103">
                  <c:v>1974年</c:v>
                </c:pt>
                <c:pt idx="104">
                  <c:v>1975年</c:v>
                </c:pt>
                <c:pt idx="105">
                  <c:v>1976年</c:v>
                </c:pt>
                <c:pt idx="106">
                  <c:v>1977年</c:v>
                </c:pt>
                <c:pt idx="107">
                  <c:v>1978年</c:v>
                </c:pt>
                <c:pt idx="108">
                  <c:v>1979年</c:v>
                </c:pt>
                <c:pt idx="109">
                  <c:v>1980年</c:v>
                </c:pt>
                <c:pt idx="110">
                  <c:v>1981年</c:v>
                </c:pt>
                <c:pt idx="111">
                  <c:v>1982年</c:v>
                </c:pt>
                <c:pt idx="112">
                  <c:v>1983年</c:v>
                </c:pt>
                <c:pt idx="113">
                  <c:v>1984年</c:v>
                </c:pt>
                <c:pt idx="114">
                  <c:v>1985年</c:v>
                </c:pt>
                <c:pt idx="115">
                  <c:v>1986年</c:v>
                </c:pt>
                <c:pt idx="116">
                  <c:v>1987年</c:v>
                </c:pt>
                <c:pt idx="117">
                  <c:v>1988年</c:v>
                </c:pt>
                <c:pt idx="118">
                  <c:v>1989年</c:v>
                </c:pt>
                <c:pt idx="119">
                  <c:v>1990年</c:v>
                </c:pt>
                <c:pt idx="120">
                  <c:v>1991年</c:v>
                </c:pt>
                <c:pt idx="121">
                  <c:v>1992年</c:v>
                </c:pt>
                <c:pt idx="122">
                  <c:v>1993年</c:v>
                </c:pt>
                <c:pt idx="123">
                  <c:v>1994年</c:v>
                </c:pt>
                <c:pt idx="124">
                  <c:v>1995年</c:v>
                </c:pt>
                <c:pt idx="125">
                  <c:v>1996年</c:v>
                </c:pt>
                <c:pt idx="126">
                  <c:v>1997年</c:v>
                </c:pt>
                <c:pt idx="127">
                  <c:v>1998年</c:v>
                </c:pt>
                <c:pt idx="128">
                  <c:v>1999年</c:v>
                </c:pt>
                <c:pt idx="129">
                  <c:v>2000年</c:v>
                </c:pt>
                <c:pt idx="130">
                  <c:v>2001年</c:v>
                </c:pt>
                <c:pt idx="131">
                  <c:v>2002年</c:v>
                </c:pt>
                <c:pt idx="132">
                  <c:v>2003年</c:v>
                </c:pt>
                <c:pt idx="133">
                  <c:v>2004年</c:v>
                </c:pt>
                <c:pt idx="134">
                  <c:v>2005年</c:v>
                </c:pt>
                <c:pt idx="135">
                  <c:v>2006年</c:v>
                </c:pt>
                <c:pt idx="136">
                  <c:v>2007年</c:v>
                </c:pt>
                <c:pt idx="137">
                  <c:v>2008年</c:v>
                </c:pt>
                <c:pt idx="138">
                  <c:v>2009年</c:v>
                </c:pt>
                <c:pt idx="139">
                  <c:v>2010年</c:v>
                </c:pt>
                <c:pt idx="140">
                  <c:v>2011年</c:v>
                </c:pt>
                <c:pt idx="141">
                  <c:v>2012年</c:v>
                </c:pt>
                <c:pt idx="142">
                  <c:v>2013年</c:v>
                </c:pt>
                <c:pt idx="143">
                  <c:v>2014年</c:v>
                </c:pt>
                <c:pt idx="144">
                  <c:v>2015年</c:v>
                </c:pt>
              </c:strCache>
            </c:strRef>
          </c:cat>
          <c:val>
            <c:numRef>
              <c:f>'1871年-2015年世界钢产量 (修改)'!$H$3:$H$147</c:f>
              <c:numCache>
                <c:formatCode>General</c:formatCode>
                <c:ptCount val="145"/>
                <c:pt idx="19">
                  <c:v>0</c:v>
                </c:pt>
                <c:pt idx="20">
                  <c:v>0</c:v>
                </c:pt>
                <c:pt idx="21">
                  <c:v>0</c:v>
                </c:pt>
                <c:pt idx="22">
                  <c:v>0</c:v>
                </c:pt>
                <c:pt idx="23">
                  <c:v>0</c:v>
                </c:pt>
                <c:pt idx="24">
                  <c:v>0.14000000000000001</c:v>
                </c:pt>
                <c:pt idx="37" formatCode="0.0_ ">
                  <c:v>7.8</c:v>
                </c:pt>
                <c:pt idx="38" formatCode="0.0_ ">
                  <c:v>7.8</c:v>
                </c:pt>
                <c:pt idx="39" formatCode="0.0_ ">
                  <c:v>7.8</c:v>
                </c:pt>
                <c:pt idx="40" formatCode="0.0_ ">
                  <c:v>7.8</c:v>
                </c:pt>
                <c:pt idx="41" formatCode="0.0_ ">
                  <c:v>0.3</c:v>
                </c:pt>
                <c:pt idx="42" formatCode="0.0_ ">
                  <c:v>4.3</c:v>
                </c:pt>
                <c:pt idx="47" formatCode="0.0_ ">
                  <c:v>5.7</c:v>
                </c:pt>
                <c:pt idx="49" formatCode="0.0_ ">
                  <c:v>6.8</c:v>
                </c:pt>
                <c:pt idx="54" formatCode="0.0_ ">
                  <c:v>3</c:v>
                </c:pt>
                <c:pt idx="56" formatCode="0.0_ ">
                  <c:v>3</c:v>
                </c:pt>
                <c:pt idx="57" formatCode="0.0_ ">
                  <c:v>3</c:v>
                </c:pt>
                <c:pt idx="58" formatCode="0.0_ ">
                  <c:v>2</c:v>
                </c:pt>
                <c:pt idx="59" formatCode="0.0_ ">
                  <c:v>1.5</c:v>
                </c:pt>
                <c:pt idx="60" formatCode="0.0_ ">
                  <c:v>1.5</c:v>
                </c:pt>
                <c:pt idx="61" formatCode="0.0_ ">
                  <c:v>2</c:v>
                </c:pt>
                <c:pt idx="62" formatCode="0.0_ ">
                  <c:v>3</c:v>
                </c:pt>
                <c:pt idx="63" formatCode="0.0_ ">
                  <c:v>5</c:v>
                </c:pt>
                <c:pt idx="64" formatCode="0.0_ ">
                  <c:v>25.7</c:v>
                </c:pt>
                <c:pt idx="65" formatCode="0.0_ ">
                  <c:v>41.4</c:v>
                </c:pt>
                <c:pt idx="66" formatCode="0.0_ ">
                  <c:v>55.6</c:v>
                </c:pt>
                <c:pt idx="67" formatCode="0.0_ ">
                  <c:v>87.5</c:v>
                </c:pt>
                <c:pt idx="68" formatCode="0.0_ ">
                  <c:v>0.19</c:v>
                </c:pt>
                <c:pt idx="69" formatCode="0.0_ ">
                  <c:v>53.4</c:v>
                </c:pt>
                <c:pt idx="70" formatCode="0.0_ ">
                  <c:v>0.28999999999999998</c:v>
                </c:pt>
                <c:pt idx="71" formatCode="0.0_ ">
                  <c:v>0.56999999999999995</c:v>
                </c:pt>
                <c:pt idx="72" formatCode="0.0_ ">
                  <c:v>92.5</c:v>
                </c:pt>
                <c:pt idx="73" formatCode="0.0_ ">
                  <c:v>1.33</c:v>
                </c:pt>
                <c:pt idx="74" formatCode="0.0_ ">
                  <c:v>26</c:v>
                </c:pt>
                <c:pt idx="75" formatCode="0.0_ ">
                  <c:v>1.6</c:v>
                </c:pt>
                <c:pt idx="76" formatCode="0.0_ ">
                  <c:v>6.3</c:v>
                </c:pt>
                <c:pt idx="77" formatCode="0.0_ ">
                  <c:v>4.4000000000000004</c:v>
                </c:pt>
                <c:pt idx="78" formatCode="0.0_ ">
                  <c:v>15.8</c:v>
                </c:pt>
                <c:pt idx="79" formatCode="0.0_ ">
                  <c:v>61</c:v>
                </c:pt>
                <c:pt idx="80" formatCode="0.0_ ">
                  <c:v>90</c:v>
                </c:pt>
                <c:pt idx="81" formatCode="0.0_ ">
                  <c:v>135</c:v>
                </c:pt>
                <c:pt idx="82" formatCode="0.0_ ">
                  <c:v>177</c:v>
                </c:pt>
                <c:pt idx="83" formatCode="0.0_ ">
                  <c:v>223</c:v>
                </c:pt>
                <c:pt idx="84" formatCode="0.0_ ">
                  <c:v>285</c:v>
                </c:pt>
                <c:pt idx="85" formatCode="0.0_ ">
                  <c:v>447</c:v>
                </c:pt>
                <c:pt idx="86" formatCode="0.0_ ">
                  <c:v>535</c:v>
                </c:pt>
                <c:pt idx="87" formatCode="0.0_ ">
                  <c:v>800</c:v>
                </c:pt>
                <c:pt idx="88" formatCode="0.0_ ">
                  <c:v>1387</c:v>
                </c:pt>
                <c:pt idx="89" formatCode="0.0_ ">
                  <c:v>1866</c:v>
                </c:pt>
                <c:pt idx="90" formatCode="0.0_ ">
                  <c:v>870</c:v>
                </c:pt>
                <c:pt idx="91" formatCode="0.0_ ">
                  <c:v>667</c:v>
                </c:pt>
                <c:pt idx="92" formatCode="0.0_ ">
                  <c:v>762</c:v>
                </c:pt>
                <c:pt idx="93" formatCode="0.0_ ">
                  <c:v>964</c:v>
                </c:pt>
                <c:pt idx="94" formatCode="0.0_ ">
                  <c:v>1223</c:v>
                </c:pt>
                <c:pt idx="95" formatCode="0.0_ ">
                  <c:v>1532</c:v>
                </c:pt>
                <c:pt idx="96" formatCode="0.0_ ">
                  <c:v>1029</c:v>
                </c:pt>
                <c:pt idx="97" formatCode="0.0_ ">
                  <c:v>904</c:v>
                </c:pt>
                <c:pt idx="98" formatCode="0.0_ ">
                  <c:v>1333</c:v>
                </c:pt>
                <c:pt idx="99" formatCode="0.0_ ">
                  <c:v>1779</c:v>
                </c:pt>
                <c:pt idx="100" formatCode="0.0_ ">
                  <c:v>2132</c:v>
                </c:pt>
                <c:pt idx="101" formatCode="0.0_ ">
                  <c:v>2338</c:v>
                </c:pt>
                <c:pt idx="102" formatCode="0.0_ ">
                  <c:v>2522</c:v>
                </c:pt>
                <c:pt idx="103" formatCode="0.0_ ">
                  <c:v>2112</c:v>
                </c:pt>
                <c:pt idx="104" formatCode="0.0_ ">
                  <c:v>2390</c:v>
                </c:pt>
                <c:pt idx="105" formatCode="0.0_ ">
                  <c:v>2046</c:v>
                </c:pt>
                <c:pt idx="106" formatCode="0.0_ ">
                  <c:v>2374</c:v>
                </c:pt>
                <c:pt idx="107" formatCode="0.0_ ">
                  <c:v>3178</c:v>
                </c:pt>
                <c:pt idx="108" formatCode="0.0_ ">
                  <c:v>3448</c:v>
                </c:pt>
                <c:pt idx="109" formatCode="0.0_ ">
                  <c:v>3712</c:v>
                </c:pt>
                <c:pt idx="110" formatCode="0.0_ ">
                  <c:v>3560</c:v>
                </c:pt>
                <c:pt idx="111" formatCode="0.0_ ">
                  <c:v>3716</c:v>
                </c:pt>
                <c:pt idx="112" formatCode="0.0_ ">
                  <c:v>4002</c:v>
                </c:pt>
                <c:pt idx="113" formatCode="0.0_ ">
                  <c:v>4347</c:v>
                </c:pt>
                <c:pt idx="114" formatCode="0.0_ ">
                  <c:v>4679</c:v>
                </c:pt>
                <c:pt idx="115" formatCode="0.0_ ">
                  <c:v>5220</c:v>
                </c:pt>
                <c:pt idx="116" formatCode="0.0_ ">
                  <c:v>5628</c:v>
                </c:pt>
                <c:pt idx="117" formatCode="0.0_ ">
                  <c:v>5943</c:v>
                </c:pt>
                <c:pt idx="118" formatCode="0.0_ ">
                  <c:v>6159</c:v>
                </c:pt>
                <c:pt idx="119" formatCode="0.0_ ">
                  <c:v>6635</c:v>
                </c:pt>
                <c:pt idx="120" formatCode="0.0_ ">
                  <c:v>7100</c:v>
                </c:pt>
                <c:pt idx="121" formatCode="0.0_ ">
                  <c:v>8094</c:v>
                </c:pt>
                <c:pt idx="122" formatCode="0.0_ ">
                  <c:v>8956</c:v>
                </c:pt>
                <c:pt idx="123" formatCode="0.0_ ">
                  <c:v>9261</c:v>
                </c:pt>
                <c:pt idx="124" formatCode="0.0_ ">
                  <c:v>9536</c:v>
                </c:pt>
                <c:pt idx="125" formatCode="0.0_ ">
                  <c:v>10124.1</c:v>
                </c:pt>
                <c:pt idx="126" formatCode="0.0_ ">
                  <c:v>10894.2</c:v>
                </c:pt>
                <c:pt idx="127" formatCode="0.0_ ">
                  <c:v>11559</c:v>
                </c:pt>
                <c:pt idx="128" formatCode="0.0_ ">
                  <c:v>12426</c:v>
                </c:pt>
                <c:pt idx="129" formatCode="0.0_ ">
                  <c:v>12850</c:v>
                </c:pt>
                <c:pt idx="130" formatCode="0.0_ ">
                  <c:v>15163.4</c:v>
                </c:pt>
                <c:pt idx="131" formatCode="0.0_ ">
                  <c:v>18236.599999999999</c:v>
                </c:pt>
                <c:pt idx="132" formatCode="0.0_);[Red]\(0.0\)">
                  <c:v>22233.599999999999</c:v>
                </c:pt>
                <c:pt idx="133" formatCode="0.0_);[Red]\(0.0\)">
                  <c:v>27279.8</c:v>
                </c:pt>
                <c:pt idx="134" formatCode="0.0_);[Red]\(0.0\)">
                  <c:v>35579</c:v>
                </c:pt>
                <c:pt idx="135" formatCode="0.0_);[Red]\(0.0\)">
                  <c:v>42102.400000000001</c:v>
                </c:pt>
                <c:pt idx="136" formatCode="0.0_);[Red]\(0.0\)">
                  <c:v>48971.199999999997</c:v>
                </c:pt>
                <c:pt idx="137" formatCode="0.0_);[Red]\(0.0\)">
                  <c:v>51233.9</c:v>
                </c:pt>
                <c:pt idx="138" formatCode="0.0_);[Red]\(0.0\)">
                  <c:v>57707</c:v>
                </c:pt>
                <c:pt idx="139" formatCode="0.0_);[Red]\(0.0\)">
                  <c:v>63874.3</c:v>
                </c:pt>
                <c:pt idx="140" formatCode="0.0_);[Red]\(0.0\)">
                  <c:v>70196.800000000003</c:v>
                </c:pt>
                <c:pt idx="141" formatCode="0.0_);[Red]\(0.0\)">
                  <c:v>73100</c:v>
                </c:pt>
                <c:pt idx="142" formatCode="0.0_);[Red]\(0.0\)">
                  <c:v>77900</c:v>
                </c:pt>
              </c:numCache>
            </c:numRef>
          </c:val>
        </c:ser>
        <c:ser>
          <c:idx val="7"/>
          <c:order val="7"/>
          <c:tx>
            <c:strRef>
              <c:f>'1871年-2015年世界钢产量 (修改)'!$I$2</c:f>
              <c:strCache>
                <c:ptCount val="1"/>
                <c:pt idx="0">
                  <c:v>印度    （万吨）</c:v>
                </c:pt>
              </c:strCache>
            </c:strRef>
          </c:tx>
          <c:marker>
            <c:symbol val="none"/>
          </c:marker>
          <c:cat>
            <c:strRef>
              <c:f>'1871年-2015年世界钢产量 (修改)'!$A$3:$A$147</c:f>
              <c:strCache>
                <c:ptCount val="145"/>
                <c:pt idx="0">
                  <c:v>1871年</c:v>
                </c:pt>
                <c:pt idx="1">
                  <c:v>1872年</c:v>
                </c:pt>
                <c:pt idx="2">
                  <c:v>1873年</c:v>
                </c:pt>
                <c:pt idx="3">
                  <c:v>1874年</c:v>
                </c:pt>
                <c:pt idx="4">
                  <c:v>1875年</c:v>
                </c:pt>
                <c:pt idx="5">
                  <c:v>1876年</c:v>
                </c:pt>
                <c:pt idx="6">
                  <c:v>1877年</c:v>
                </c:pt>
                <c:pt idx="7">
                  <c:v>1878年</c:v>
                </c:pt>
                <c:pt idx="8">
                  <c:v>1879年</c:v>
                </c:pt>
                <c:pt idx="9">
                  <c:v>1880年</c:v>
                </c:pt>
                <c:pt idx="10">
                  <c:v>1881年</c:v>
                </c:pt>
                <c:pt idx="11">
                  <c:v>1882年</c:v>
                </c:pt>
                <c:pt idx="12">
                  <c:v>1883年</c:v>
                </c:pt>
                <c:pt idx="13">
                  <c:v>1884年</c:v>
                </c:pt>
                <c:pt idx="14">
                  <c:v>1885年</c:v>
                </c:pt>
                <c:pt idx="15">
                  <c:v>1886年</c:v>
                </c:pt>
                <c:pt idx="16">
                  <c:v>1887年</c:v>
                </c:pt>
                <c:pt idx="17">
                  <c:v>1888年</c:v>
                </c:pt>
                <c:pt idx="18">
                  <c:v>1889年</c:v>
                </c:pt>
                <c:pt idx="19">
                  <c:v>1890年</c:v>
                </c:pt>
                <c:pt idx="20">
                  <c:v>1891年</c:v>
                </c:pt>
                <c:pt idx="21">
                  <c:v>1892年</c:v>
                </c:pt>
                <c:pt idx="22">
                  <c:v>1893年</c:v>
                </c:pt>
                <c:pt idx="23">
                  <c:v>1894年</c:v>
                </c:pt>
                <c:pt idx="24">
                  <c:v>1895年</c:v>
                </c:pt>
                <c:pt idx="25">
                  <c:v>1896年</c:v>
                </c:pt>
                <c:pt idx="26">
                  <c:v>1897年</c:v>
                </c:pt>
                <c:pt idx="27">
                  <c:v>1898年</c:v>
                </c:pt>
                <c:pt idx="28">
                  <c:v>1899年</c:v>
                </c:pt>
                <c:pt idx="29">
                  <c:v>1900年</c:v>
                </c:pt>
                <c:pt idx="30">
                  <c:v>1901年</c:v>
                </c:pt>
                <c:pt idx="31">
                  <c:v>1902年</c:v>
                </c:pt>
                <c:pt idx="32">
                  <c:v>1903年</c:v>
                </c:pt>
                <c:pt idx="33">
                  <c:v>1904年</c:v>
                </c:pt>
                <c:pt idx="34">
                  <c:v>1905年</c:v>
                </c:pt>
                <c:pt idx="35">
                  <c:v>1906年</c:v>
                </c:pt>
                <c:pt idx="36">
                  <c:v>1907年</c:v>
                </c:pt>
                <c:pt idx="37">
                  <c:v>1908年</c:v>
                </c:pt>
                <c:pt idx="38">
                  <c:v>1909年</c:v>
                </c:pt>
                <c:pt idx="39">
                  <c:v>1910年</c:v>
                </c:pt>
                <c:pt idx="40">
                  <c:v>1911年</c:v>
                </c:pt>
                <c:pt idx="41">
                  <c:v>1912年</c:v>
                </c:pt>
                <c:pt idx="42">
                  <c:v>1913年</c:v>
                </c:pt>
                <c:pt idx="43">
                  <c:v>1914年</c:v>
                </c:pt>
                <c:pt idx="44">
                  <c:v>1915年</c:v>
                </c:pt>
                <c:pt idx="45">
                  <c:v>1916年</c:v>
                </c:pt>
                <c:pt idx="46">
                  <c:v>1917年</c:v>
                </c:pt>
                <c:pt idx="47">
                  <c:v>1918年</c:v>
                </c:pt>
                <c:pt idx="48">
                  <c:v>1919年</c:v>
                </c:pt>
                <c:pt idx="49">
                  <c:v>1920年</c:v>
                </c:pt>
                <c:pt idx="50">
                  <c:v>1921年</c:v>
                </c:pt>
                <c:pt idx="51">
                  <c:v>1922年</c:v>
                </c:pt>
                <c:pt idx="52">
                  <c:v>1923年</c:v>
                </c:pt>
                <c:pt idx="53">
                  <c:v>1924年</c:v>
                </c:pt>
                <c:pt idx="54">
                  <c:v>1925年</c:v>
                </c:pt>
                <c:pt idx="55">
                  <c:v>1926年</c:v>
                </c:pt>
                <c:pt idx="56">
                  <c:v>1927年</c:v>
                </c:pt>
                <c:pt idx="57">
                  <c:v>1928年</c:v>
                </c:pt>
                <c:pt idx="58">
                  <c:v>1929年</c:v>
                </c:pt>
                <c:pt idx="59">
                  <c:v>1930年</c:v>
                </c:pt>
                <c:pt idx="60">
                  <c:v>1931年</c:v>
                </c:pt>
                <c:pt idx="61">
                  <c:v>1932年</c:v>
                </c:pt>
                <c:pt idx="62">
                  <c:v>1933年</c:v>
                </c:pt>
                <c:pt idx="63">
                  <c:v>1934年</c:v>
                </c:pt>
                <c:pt idx="64">
                  <c:v>1935年</c:v>
                </c:pt>
                <c:pt idx="65">
                  <c:v>1936年</c:v>
                </c:pt>
                <c:pt idx="66">
                  <c:v>1937年</c:v>
                </c:pt>
                <c:pt idx="67">
                  <c:v>1938年</c:v>
                </c:pt>
                <c:pt idx="68">
                  <c:v>1939年</c:v>
                </c:pt>
                <c:pt idx="69">
                  <c:v>1940年</c:v>
                </c:pt>
                <c:pt idx="70">
                  <c:v>1941年</c:v>
                </c:pt>
                <c:pt idx="71">
                  <c:v>1942年</c:v>
                </c:pt>
                <c:pt idx="72">
                  <c:v>1943年</c:v>
                </c:pt>
                <c:pt idx="73">
                  <c:v>1944年</c:v>
                </c:pt>
                <c:pt idx="74">
                  <c:v>1945年</c:v>
                </c:pt>
                <c:pt idx="75">
                  <c:v>1946年</c:v>
                </c:pt>
                <c:pt idx="76">
                  <c:v>1947年</c:v>
                </c:pt>
                <c:pt idx="77">
                  <c:v>1948年</c:v>
                </c:pt>
                <c:pt idx="78">
                  <c:v>1949年</c:v>
                </c:pt>
                <c:pt idx="79">
                  <c:v>1950年</c:v>
                </c:pt>
                <c:pt idx="80">
                  <c:v>1951年</c:v>
                </c:pt>
                <c:pt idx="81">
                  <c:v>1952年</c:v>
                </c:pt>
                <c:pt idx="82">
                  <c:v>1953年</c:v>
                </c:pt>
                <c:pt idx="83">
                  <c:v>1954年</c:v>
                </c:pt>
                <c:pt idx="84">
                  <c:v>1955年</c:v>
                </c:pt>
                <c:pt idx="85">
                  <c:v>1956年</c:v>
                </c:pt>
                <c:pt idx="86">
                  <c:v>1957年</c:v>
                </c:pt>
                <c:pt idx="87">
                  <c:v>1958年</c:v>
                </c:pt>
                <c:pt idx="88">
                  <c:v>1959年</c:v>
                </c:pt>
                <c:pt idx="89">
                  <c:v>1960年</c:v>
                </c:pt>
                <c:pt idx="90">
                  <c:v>1961年</c:v>
                </c:pt>
                <c:pt idx="91">
                  <c:v>1962年</c:v>
                </c:pt>
                <c:pt idx="92">
                  <c:v>1963年</c:v>
                </c:pt>
                <c:pt idx="93">
                  <c:v>1964年</c:v>
                </c:pt>
                <c:pt idx="94">
                  <c:v>1965年</c:v>
                </c:pt>
                <c:pt idx="95">
                  <c:v>1966年</c:v>
                </c:pt>
                <c:pt idx="96">
                  <c:v>1967年</c:v>
                </c:pt>
                <c:pt idx="97">
                  <c:v>1968年</c:v>
                </c:pt>
                <c:pt idx="98">
                  <c:v>1969年</c:v>
                </c:pt>
                <c:pt idx="99">
                  <c:v>1970年</c:v>
                </c:pt>
                <c:pt idx="100">
                  <c:v>1971年</c:v>
                </c:pt>
                <c:pt idx="101">
                  <c:v>1972年</c:v>
                </c:pt>
                <c:pt idx="102">
                  <c:v>1973年</c:v>
                </c:pt>
                <c:pt idx="103">
                  <c:v>1974年</c:v>
                </c:pt>
                <c:pt idx="104">
                  <c:v>1975年</c:v>
                </c:pt>
                <c:pt idx="105">
                  <c:v>1976年</c:v>
                </c:pt>
                <c:pt idx="106">
                  <c:v>1977年</c:v>
                </c:pt>
                <c:pt idx="107">
                  <c:v>1978年</c:v>
                </c:pt>
                <c:pt idx="108">
                  <c:v>1979年</c:v>
                </c:pt>
                <c:pt idx="109">
                  <c:v>1980年</c:v>
                </c:pt>
                <c:pt idx="110">
                  <c:v>1981年</c:v>
                </c:pt>
                <c:pt idx="111">
                  <c:v>1982年</c:v>
                </c:pt>
                <c:pt idx="112">
                  <c:v>1983年</c:v>
                </c:pt>
                <c:pt idx="113">
                  <c:v>1984年</c:v>
                </c:pt>
                <c:pt idx="114">
                  <c:v>1985年</c:v>
                </c:pt>
                <c:pt idx="115">
                  <c:v>1986年</c:v>
                </c:pt>
                <c:pt idx="116">
                  <c:v>1987年</c:v>
                </c:pt>
                <c:pt idx="117">
                  <c:v>1988年</c:v>
                </c:pt>
                <c:pt idx="118">
                  <c:v>1989年</c:v>
                </c:pt>
                <c:pt idx="119">
                  <c:v>1990年</c:v>
                </c:pt>
                <c:pt idx="120">
                  <c:v>1991年</c:v>
                </c:pt>
                <c:pt idx="121">
                  <c:v>1992年</c:v>
                </c:pt>
                <c:pt idx="122">
                  <c:v>1993年</c:v>
                </c:pt>
                <c:pt idx="123">
                  <c:v>1994年</c:v>
                </c:pt>
                <c:pt idx="124">
                  <c:v>1995年</c:v>
                </c:pt>
                <c:pt idx="125">
                  <c:v>1996年</c:v>
                </c:pt>
                <c:pt idx="126">
                  <c:v>1997年</c:v>
                </c:pt>
                <c:pt idx="127">
                  <c:v>1998年</c:v>
                </c:pt>
                <c:pt idx="128">
                  <c:v>1999年</c:v>
                </c:pt>
                <c:pt idx="129">
                  <c:v>2000年</c:v>
                </c:pt>
                <c:pt idx="130">
                  <c:v>2001年</c:v>
                </c:pt>
                <c:pt idx="131">
                  <c:v>2002年</c:v>
                </c:pt>
                <c:pt idx="132">
                  <c:v>2003年</c:v>
                </c:pt>
                <c:pt idx="133">
                  <c:v>2004年</c:v>
                </c:pt>
                <c:pt idx="134">
                  <c:v>2005年</c:v>
                </c:pt>
                <c:pt idx="135">
                  <c:v>2006年</c:v>
                </c:pt>
                <c:pt idx="136">
                  <c:v>2007年</c:v>
                </c:pt>
                <c:pt idx="137">
                  <c:v>2008年</c:v>
                </c:pt>
                <c:pt idx="138">
                  <c:v>2009年</c:v>
                </c:pt>
                <c:pt idx="139">
                  <c:v>2010年</c:v>
                </c:pt>
                <c:pt idx="140">
                  <c:v>2011年</c:v>
                </c:pt>
                <c:pt idx="141">
                  <c:v>2012年</c:v>
                </c:pt>
                <c:pt idx="142">
                  <c:v>2013年</c:v>
                </c:pt>
                <c:pt idx="143">
                  <c:v>2014年</c:v>
                </c:pt>
                <c:pt idx="144">
                  <c:v>2015年</c:v>
                </c:pt>
              </c:strCache>
            </c:strRef>
          </c:cat>
          <c:val>
            <c:numRef>
              <c:f>'1871年-2015年世界钢产量 (修改)'!$I$3:$I$147</c:f>
              <c:numCache>
                <c:formatCode>General</c:formatCode>
                <c:ptCount val="145"/>
                <c:pt idx="42" formatCode="0.0_ ">
                  <c:v>6.3</c:v>
                </c:pt>
                <c:pt idx="47" formatCode="0.0_ ">
                  <c:v>19.2</c:v>
                </c:pt>
                <c:pt idx="49" formatCode="0.0_ ">
                  <c:v>15.9</c:v>
                </c:pt>
                <c:pt idx="54" formatCode="0.0_ ">
                  <c:v>45.6</c:v>
                </c:pt>
                <c:pt idx="59" formatCode="0.0_ ">
                  <c:v>62.9</c:v>
                </c:pt>
                <c:pt idx="63" formatCode="0.0_ ">
                  <c:v>81</c:v>
                </c:pt>
                <c:pt idx="67" formatCode="0.0_ ">
                  <c:v>95.2</c:v>
                </c:pt>
                <c:pt idx="69" formatCode="0.0_ ">
                  <c:v>131.19999999999999</c:v>
                </c:pt>
                <c:pt idx="72" formatCode="0.0_ ">
                  <c:v>142.5</c:v>
                </c:pt>
                <c:pt idx="74" formatCode="0.0_ ">
                  <c:v>138.80000000000001</c:v>
                </c:pt>
                <c:pt idx="75" formatCode="0.0_ ">
                  <c:v>131.4</c:v>
                </c:pt>
                <c:pt idx="76" formatCode="0.0_ ">
                  <c:v>127.7</c:v>
                </c:pt>
                <c:pt idx="77" formatCode="0.0_ ">
                  <c:v>137.4</c:v>
                </c:pt>
                <c:pt idx="78" formatCode="0.0_ ">
                  <c:v>137</c:v>
                </c:pt>
                <c:pt idx="79" formatCode="0.0_ ">
                  <c:v>146</c:v>
                </c:pt>
                <c:pt idx="80" formatCode="0.0_ ">
                  <c:v>152</c:v>
                </c:pt>
                <c:pt idx="81" formatCode="0.0_ ">
                  <c:v>160</c:v>
                </c:pt>
                <c:pt idx="82" formatCode="0.0_ ">
                  <c:v>153</c:v>
                </c:pt>
                <c:pt idx="83" formatCode="0.0_ ">
                  <c:v>171</c:v>
                </c:pt>
                <c:pt idx="84" formatCode="0.0_ ">
                  <c:v>173.2</c:v>
                </c:pt>
                <c:pt idx="85" formatCode="0.0_ ">
                  <c:v>176.6</c:v>
                </c:pt>
                <c:pt idx="86" formatCode="0.0_ ">
                  <c:v>174.2</c:v>
                </c:pt>
                <c:pt idx="87" formatCode="0.0_ ">
                  <c:v>184.2</c:v>
                </c:pt>
                <c:pt idx="88" formatCode="0.0_ ">
                  <c:v>247.3</c:v>
                </c:pt>
                <c:pt idx="89" formatCode="0.0_ ">
                  <c:v>328.6</c:v>
                </c:pt>
                <c:pt idx="90" formatCode="0.0_ ">
                  <c:v>408.4</c:v>
                </c:pt>
                <c:pt idx="91" formatCode="0.0_ ">
                  <c:v>514.9</c:v>
                </c:pt>
                <c:pt idx="92" formatCode="0.0_ ">
                  <c:v>588.5</c:v>
                </c:pt>
                <c:pt idx="93" formatCode="0.0_ ">
                  <c:v>603.5</c:v>
                </c:pt>
                <c:pt idx="94" formatCode="0.0_ ">
                  <c:v>641.20000000000005</c:v>
                </c:pt>
                <c:pt idx="95" formatCode="0.0_ ">
                  <c:v>660.6</c:v>
                </c:pt>
                <c:pt idx="96" formatCode="0.0_ ">
                  <c:v>644</c:v>
                </c:pt>
                <c:pt idx="97" formatCode="0.0_ ">
                  <c:v>649.5</c:v>
                </c:pt>
                <c:pt idx="98" formatCode="0.0_ ">
                  <c:v>651.4</c:v>
                </c:pt>
                <c:pt idx="99" formatCode="0.0_ ">
                  <c:v>628.6</c:v>
                </c:pt>
                <c:pt idx="100" formatCode="0.0_ ">
                  <c:v>637.6</c:v>
                </c:pt>
                <c:pt idx="101" formatCode="0.0_ ">
                  <c:v>690.7</c:v>
                </c:pt>
                <c:pt idx="102" formatCode="0.0_ ">
                  <c:v>735.4</c:v>
                </c:pt>
                <c:pt idx="103" formatCode="0.0_ ">
                  <c:v>674</c:v>
                </c:pt>
                <c:pt idx="104" formatCode="0.0_ ">
                  <c:v>788.4</c:v>
                </c:pt>
                <c:pt idx="105" formatCode="0.0_ ">
                  <c:v>931.2</c:v>
                </c:pt>
                <c:pt idx="106" formatCode="0.0_ ">
                  <c:v>984</c:v>
                </c:pt>
                <c:pt idx="107" formatCode="0.0_ ">
                  <c:v>994.8</c:v>
                </c:pt>
                <c:pt idx="108" formatCode="0.0_ ">
                  <c:v>950</c:v>
                </c:pt>
                <c:pt idx="109" formatCode="0.0_ ">
                  <c:v>951.4</c:v>
                </c:pt>
                <c:pt idx="110" formatCode="0.0_ ">
                  <c:v>1076.5</c:v>
                </c:pt>
                <c:pt idx="111" formatCode="0.0_ ">
                  <c:v>1099.7</c:v>
                </c:pt>
                <c:pt idx="112" formatCode="0.0_ ">
                  <c:v>1023.7</c:v>
                </c:pt>
                <c:pt idx="113" formatCode="0.0_ ">
                  <c:v>1054.9000000000001</c:v>
                </c:pt>
                <c:pt idx="114" formatCode="0.0_ ">
                  <c:v>1193.5999999999999</c:v>
                </c:pt>
                <c:pt idx="115" formatCode="0.0_ ">
                  <c:v>1219.7</c:v>
                </c:pt>
                <c:pt idx="116" formatCode="0.0_ ">
                  <c:v>1312.1</c:v>
                </c:pt>
                <c:pt idx="117" formatCode="0.0_ ">
                  <c:v>1430.9</c:v>
                </c:pt>
                <c:pt idx="118" formatCode="0.0_ ">
                  <c:v>1442.9</c:v>
                </c:pt>
                <c:pt idx="119" formatCode="0.0_ ">
                  <c:v>1496.3</c:v>
                </c:pt>
                <c:pt idx="120" formatCode="0.0_ ">
                  <c:v>1710</c:v>
                </c:pt>
                <c:pt idx="121" formatCode="0.0_ ">
                  <c:v>1811.7</c:v>
                </c:pt>
                <c:pt idx="122" formatCode="0.0_ ">
                  <c:v>1815.5</c:v>
                </c:pt>
                <c:pt idx="123" formatCode="0.0_ ">
                  <c:v>1928.2</c:v>
                </c:pt>
                <c:pt idx="124" formatCode="0.0_ ">
                  <c:v>2200.3000000000002</c:v>
                </c:pt>
                <c:pt idx="125" formatCode="0.0_ ">
                  <c:v>2375.3000000000002</c:v>
                </c:pt>
                <c:pt idx="126" formatCode="0.0_ ">
                  <c:v>2441.5</c:v>
                </c:pt>
                <c:pt idx="127" formatCode="0.0_ ">
                  <c:v>2348</c:v>
                </c:pt>
                <c:pt idx="128" formatCode="0.0_ ">
                  <c:v>2429.6</c:v>
                </c:pt>
                <c:pt idx="129" formatCode="0.0_ ">
                  <c:v>2692.4</c:v>
                </c:pt>
                <c:pt idx="130" formatCode="0.0_ ">
                  <c:v>2729.1</c:v>
                </c:pt>
                <c:pt idx="131" formatCode="0.0_ ">
                  <c:v>2881.4</c:v>
                </c:pt>
                <c:pt idx="132" formatCode="0.0_);[Red]\(0.0\)">
                  <c:v>3177.9</c:v>
                </c:pt>
                <c:pt idx="133" formatCode="0.0_);[Red]\(0.0\)">
                  <c:v>3262.6</c:v>
                </c:pt>
                <c:pt idx="134" formatCode="0.0_);[Red]\(0.0\)">
                  <c:v>4578</c:v>
                </c:pt>
                <c:pt idx="135" formatCode="0.0_);[Red]\(0.0\)">
                  <c:v>4945</c:v>
                </c:pt>
                <c:pt idx="136" formatCode="0.0_);[Red]\(0.0\)">
                  <c:v>5346.8</c:v>
                </c:pt>
                <c:pt idx="137" formatCode="0.0_);[Red]\(0.0\)">
                  <c:v>5779.1</c:v>
                </c:pt>
                <c:pt idx="138" formatCode="0.0_);[Red]\(0.0\)">
                  <c:v>6352.7</c:v>
                </c:pt>
                <c:pt idx="139" formatCode="0.0_);[Red]\(0.0\)">
                  <c:v>6897.6</c:v>
                </c:pt>
                <c:pt idx="140" formatCode="0.0_);[Red]\(0.0\)">
                  <c:v>7347.1</c:v>
                </c:pt>
                <c:pt idx="141" formatCode="0.0_);[Red]\(0.0\)">
                  <c:v>7730</c:v>
                </c:pt>
                <c:pt idx="142" formatCode="0.0_);[Red]\(0.0\)">
                  <c:v>8120</c:v>
                </c:pt>
              </c:numCache>
            </c:numRef>
          </c:val>
        </c:ser>
        <c:marker val="1"/>
        <c:axId val="77915264"/>
        <c:axId val="77916800"/>
      </c:lineChart>
      <c:catAx>
        <c:axId val="77915264"/>
        <c:scaling>
          <c:orientation val="minMax"/>
        </c:scaling>
        <c:axPos val="b"/>
        <c:tickLblPos val="nextTo"/>
        <c:txPr>
          <a:bodyPr/>
          <a:lstStyle/>
          <a:p>
            <a:pPr>
              <a:defRPr sz="900" baseline="0"/>
            </a:pPr>
            <a:endParaRPr lang="zh-CN"/>
          </a:p>
        </c:txPr>
        <c:crossAx val="77916800"/>
        <c:crosses val="autoZero"/>
        <c:auto val="1"/>
        <c:lblAlgn val="ctr"/>
        <c:lblOffset val="100"/>
      </c:catAx>
      <c:valAx>
        <c:axId val="77916800"/>
        <c:scaling>
          <c:orientation val="minMax"/>
        </c:scaling>
        <c:axPos val="l"/>
        <c:majorGridlines/>
        <c:numFmt formatCode="General" sourceLinked="1"/>
        <c:tickLblPos val="nextTo"/>
        <c:txPr>
          <a:bodyPr/>
          <a:lstStyle/>
          <a:p>
            <a:pPr>
              <a:defRPr sz="900" baseline="0"/>
            </a:pPr>
            <a:endParaRPr lang="zh-CN"/>
          </a:p>
        </c:txPr>
        <c:crossAx val="77915264"/>
        <c:crosses val="autoZero"/>
        <c:crossBetween val="between"/>
      </c:valAx>
    </c:plotArea>
    <c:legend>
      <c:legendPos val="b"/>
      <c:layout/>
    </c:legend>
    <c:plotVisOnly val="1"/>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148</xdr:row>
      <xdr:rowOff>45720</xdr:rowOff>
    </xdr:from>
    <xdr:to>
      <xdr:col>16</xdr:col>
      <xdr:colOff>373380</xdr:colOff>
      <xdr:row>171</xdr:row>
      <xdr:rowOff>30480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X28"/>
  <sheetViews>
    <sheetView topLeftCell="A13" workbookViewId="0">
      <selection activeCell="L35" sqref="L35"/>
    </sheetView>
  </sheetViews>
  <sheetFormatPr defaultRowHeight="14.4"/>
  <sheetData>
    <row r="1" spans="1:23">
      <c r="A1" t="s">
        <v>0</v>
      </c>
      <c r="B1">
        <v>1</v>
      </c>
      <c r="C1" t="s">
        <v>1</v>
      </c>
      <c r="D1" t="s">
        <v>2</v>
      </c>
      <c r="E1" t="s">
        <v>3</v>
      </c>
    </row>
    <row r="2" spans="1:23">
      <c r="A2" t="s">
        <v>4</v>
      </c>
      <c r="B2" t="s">
        <v>5</v>
      </c>
      <c r="C2" t="s">
        <v>6</v>
      </c>
      <c r="D2">
        <v>1035</v>
      </c>
      <c r="E2" t="s">
        <v>7</v>
      </c>
      <c r="F2" t="s">
        <v>8</v>
      </c>
      <c r="G2">
        <v>665</v>
      </c>
      <c r="H2" t="s">
        <v>7</v>
      </c>
      <c r="I2" t="s">
        <v>9</v>
      </c>
      <c r="J2">
        <v>498</v>
      </c>
      <c r="K2" t="s">
        <v>7</v>
      </c>
      <c r="L2" t="s">
        <v>10</v>
      </c>
      <c r="M2">
        <v>221</v>
      </c>
      <c r="N2" t="s">
        <v>7</v>
      </c>
      <c r="O2" t="s">
        <v>11</v>
      </c>
      <c r="P2">
        <v>159</v>
      </c>
      <c r="Q2" t="s">
        <v>7</v>
      </c>
      <c r="R2" t="s">
        <v>12</v>
      </c>
      <c r="S2">
        <v>5</v>
      </c>
      <c r="T2" t="s">
        <v>7</v>
      </c>
    </row>
    <row r="3" spans="1:23">
      <c r="A3" t="s">
        <v>13</v>
      </c>
      <c r="B3" t="s">
        <v>5</v>
      </c>
      <c r="C3" t="s">
        <v>6</v>
      </c>
      <c r="D3">
        <v>2651</v>
      </c>
      <c r="E3" t="s">
        <v>14</v>
      </c>
      <c r="F3" t="s">
        <v>8</v>
      </c>
      <c r="G3">
        <v>1370</v>
      </c>
      <c r="H3" t="s">
        <v>14</v>
      </c>
      <c r="I3" t="s">
        <v>9</v>
      </c>
      <c r="J3">
        <v>648</v>
      </c>
      <c r="K3" t="s">
        <v>14</v>
      </c>
      <c r="L3" t="s">
        <v>10</v>
      </c>
      <c r="M3">
        <v>344</v>
      </c>
      <c r="N3" t="s">
        <v>14</v>
      </c>
      <c r="O3" t="s">
        <v>11</v>
      </c>
      <c r="P3">
        <v>341</v>
      </c>
      <c r="Q3" t="s">
        <v>14</v>
      </c>
      <c r="R3" t="s">
        <v>12</v>
      </c>
      <c r="S3">
        <v>16</v>
      </c>
      <c r="T3" t="s">
        <v>7</v>
      </c>
    </row>
    <row r="4" spans="1:23">
      <c r="A4" t="s">
        <v>15</v>
      </c>
      <c r="B4" t="s">
        <v>5</v>
      </c>
      <c r="C4" t="s">
        <v>6</v>
      </c>
      <c r="D4">
        <v>3180</v>
      </c>
      <c r="E4" t="s">
        <v>14</v>
      </c>
      <c r="F4" t="s">
        <v>8</v>
      </c>
      <c r="G4">
        <v>1832</v>
      </c>
      <c r="H4" t="s">
        <v>14</v>
      </c>
      <c r="I4" t="s">
        <v>9</v>
      </c>
      <c r="J4">
        <v>778</v>
      </c>
      <c r="K4" t="s">
        <v>14</v>
      </c>
      <c r="L4" t="s">
        <v>11</v>
      </c>
      <c r="M4">
        <v>469</v>
      </c>
      <c r="N4" t="s">
        <v>14</v>
      </c>
      <c r="O4" t="s">
        <v>10</v>
      </c>
      <c r="P4">
        <v>423</v>
      </c>
      <c r="Q4" t="s">
        <v>14</v>
      </c>
      <c r="R4" t="s">
        <v>12</v>
      </c>
      <c r="S4">
        <v>25</v>
      </c>
      <c r="T4" t="s">
        <v>7</v>
      </c>
    </row>
    <row r="5" spans="1:23">
      <c r="A5" t="s">
        <v>16</v>
      </c>
      <c r="B5" t="s">
        <v>5</v>
      </c>
      <c r="C5" t="s">
        <v>6</v>
      </c>
      <c r="D5">
        <v>4281</v>
      </c>
      <c r="E5" t="s">
        <v>14</v>
      </c>
      <c r="F5" t="s">
        <v>9</v>
      </c>
      <c r="G5">
        <v>921</v>
      </c>
      <c r="H5" t="s">
        <v>14</v>
      </c>
      <c r="I5" t="s">
        <v>8</v>
      </c>
      <c r="J5">
        <v>854</v>
      </c>
      <c r="K5" t="s">
        <v>14</v>
      </c>
      <c r="L5" t="s">
        <v>11</v>
      </c>
      <c r="M5">
        <v>271</v>
      </c>
      <c r="N5" t="s">
        <v>14</v>
      </c>
      <c r="O5" t="s">
        <v>12</v>
      </c>
      <c r="P5">
        <v>81</v>
      </c>
      <c r="Q5" t="s">
        <v>14</v>
      </c>
      <c r="R5" t="s">
        <v>17</v>
      </c>
      <c r="S5">
        <v>16</v>
      </c>
      <c r="T5" t="s">
        <v>7</v>
      </c>
    </row>
    <row r="6" spans="1:23">
      <c r="A6" t="s">
        <v>18</v>
      </c>
      <c r="B6" t="s">
        <v>5</v>
      </c>
      <c r="C6" t="s">
        <v>6</v>
      </c>
      <c r="D6">
        <v>4135</v>
      </c>
      <c r="E6" t="s">
        <v>14</v>
      </c>
      <c r="F6" t="s">
        <v>8</v>
      </c>
      <c r="G6">
        <v>1151</v>
      </c>
      <c r="H6" t="s">
        <v>14</v>
      </c>
      <c r="I6" t="s">
        <v>11</v>
      </c>
      <c r="J6">
        <v>944</v>
      </c>
      <c r="K6" t="s">
        <v>14</v>
      </c>
      <c r="L6" t="s">
        <v>9</v>
      </c>
      <c r="M6">
        <v>744</v>
      </c>
      <c r="N6" t="s">
        <v>14</v>
      </c>
      <c r="O6" t="s">
        <v>17</v>
      </c>
      <c r="P6">
        <v>586</v>
      </c>
      <c r="Q6" t="s">
        <v>14</v>
      </c>
      <c r="R6" t="s">
        <v>12</v>
      </c>
      <c r="S6">
        <v>229</v>
      </c>
      <c r="T6" t="s">
        <v>7</v>
      </c>
    </row>
    <row r="7" spans="1:23">
      <c r="A7" t="s">
        <v>19</v>
      </c>
      <c r="B7" t="s">
        <v>5</v>
      </c>
      <c r="C7" t="s">
        <v>6</v>
      </c>
      <c r="D7">
        <v>6077</v>
      </c>
      <c r="E7" t="s">
        <v>14</v>
      </c>
      <c r="F7" t="s">
        <v>8</v>
      </c>
      <c r="G7">
        <v>1914</v>
      </c>
      <c r="H7" t="s">
        <v>14</v>
      </c>
      <c r="I7" t="s">
        <v>17</v>
      </c>
      <c r="J7">
        <v>1832</v>
      </c>
      <c r="K7" t="s">
        <v>14</v>
      </c>
      <c r="L7" t="s">
        <v>9</v>
      </c>
      <c r="M7">
        <v>1318</v>
      </c>
      <c r="N7" t="s">
        <v>14</v>
      </c>
      <c r="O7" t="s">
        <v>12</v>
      </c>
      <c r="P7">
        <v>686</v>
      </c>
      <c r="Q7" t="s">
        <v>14</v>
      </c>
      <c r="R7" t="s">
        <v>11</v>
      </c>
      <c r="S7">
        <v>441</v>
      </c>
      <c r="T7" t="s">
        <v>7</v>
      </c>
    </row>
    <row r="8" spans="1:23">
      <c r="A8" t="s">
        <v>20</v>
      </c>
      <c r="B8" t="s">
        <v>5</v>
      </c>
      <c r="C8" t="s">
        <v>6</v>
      </c>
      <c r="D8">
        <v>8785</v>
      </c>
      <c r="E8" t="s">
        <v>14</v>
      </c>
      <c r="F8" t="s">
        <v>17</v>
      </c>
      <c r="G8">
        <v>2733</v>
      </c>
      <c r="H8" t="s">
        <v>14</v>
      </c>
      <c r="I8" t="s">
        <v>9</v>
      </c>
      <c r="J8">
        <v>1655</v>
      </c>
      <c r="K8" t="s">
        <v>14</v>
      </c>
      <c r="L8" t="s">
        <v>21</v>
      </c>
      <c r="M8">
        <v>1212</v>
      </c>
      <c r="N8" t="s">
        <v>14</v>
      </c>
      <c r="O8" t="s">
        <v>11</v>
      </c>
      <c r="P8">
        <v>865</v>
      </c>
      <c r="Q8" t="s">
        <v>14</v>
      </c>
      <c r="R8" t="s">
        <v>12</v>
      </c>
      <c r="S8">
        <v>484</v>
      </c>
      <c r="T8" t="s">
        <v>14</v>
      </c>
      <c r="U8" t="s">
        <v>22</v>
      </c>
      <c r="V8">
        <v>61</v>
      </c>
      <c r="W8" t="s">
        <v>7</v>
      </c>
    </row>
    <row r="9" spans="1:23">
      <c r="A9" t="s">
        <v>23</v>
      </c>
      <c r="B9" t="s">
        <v>5</v>
      </c>
      <c r="C9" t="s">
        <v>6</v>
      </c>
      <c r="D9">
        <v>10617</v>
      </c>
      <c r="E9" t="s">
        <v>14</v>
      </c>
      <c r="F9" t="s">
        <v>17</v>
      </c>
      <c r="G9">
        <v>4527</v>
      </c>
      <c r="H9" t="s">
        <v>14</v>
      </c>
      <c r="I9" t="s">
        <v>21</v>
      </c>
      <c r="J9">
        <v>2134</v>
      </c>
      <c r="K9" t="s">
        <v>14</v>
      </c>
      <c r="L9" t="s">
        <v>9</v>
      </c>
      <c r="M9">
        <v>2011</v>
      </c>
      <c r="N9" t="s">
        <v>14</v>
      </c>
      <c r="O9" t="s">
        <v>11</v>
      </c>
      <c r="P9">
        <v>1263</v>
      </c>
      <c r="Q9" t="s">
        <v>14</v>
      </c>
      <c r="R9" t="s">
        <v>12</v>
      </c>
      <c r="S9">
        <v>941</v>
      </c>
      <c r="T9" t="s">
        <v>14</v>
      </c>
      <c r="U9" t="s">
        <v>22</v>
      </c>
      <c r="V9">
        <v>285</v>
      </c>
      <c r="W9" t="s">
        <v>7</v>
      </c>
    </row>
    <row r="10" spans="1:23">
      <c r="A10" t="s">
        <v>24</v>
      </c>
      <c r="B10" t="s">
        <v>5</v>
      </c>
      <c r="C10" t="s">
        <v>6</v>
      </c>
      <c r="D10">
        <v>9007</v>
      </c>
      <c r="E10" t="s">
        <v>14</v>
      </c>
      <c r="F10" t="s">
        <v>17</v>
      </c>
      <c r="G10">
        <v>6529</v>
      </c>
      <c r="H10" t="s">
        <v>14</v>
      </c>
      <c r="I10" t="s">
        <v>21</v>
      </c>
      <c r="J10">
        <v>3410</v>
      </c>
      <c r="K10" t="s">
        <v>14</v>
      </c>
      <c r="L10" t="s">
        <v>9</v>
      </c>
      <c r="M10">
        <v>2500</v>
      </c>
      <c r="N10" t="s">
        <v>14</v>
      </c>
      <c r="O10" t="s">
        <v>11</v>
      </c>
      <c r="P10">
        <v>1730</v>
      </c>
      <c r="Q10" t="s">
        <v>14</v>
      </c>
      <c r="R10" t="s">
        <v>12</v>
      </c>
      <c r="S10">
        <v>2248</v>
      </c>
      <c r="T10" t="s">
        <v>14</v>
      </c>
      <c r="U10" t="s">
        <v>22</v>
      </c>
      <c r="V10">
        <v>1351</v>
      </c>
      <c r="W10" t="s">
        <v>7</v>
      </c>
    </row>
    <row r="11" spans="1:23">
      <c r="A11" t="s">
        <v>25</v>
      </c>
      <c r="B11" t="s">
        <v>5</v>
      </c>
      <c r="C11" t="s">
        <v>6</v>
      </c>
      <c r="D11">
        <v>11926</v>
      </c>
      <c r="E11" t="s">
        <v>14</v>
      </c>
      <c r="F11" t="s">
        <v>17</v>
      </c>
      <c r="G11">
        <v>9100</v>
      </c>
      <c r="H11" t="s">
        <v>14</v>
      </c>
      <c r="I11" t="s">
        <v>12</v>
      </c>
      <c r="J11">
        <v>4116</v>
      </c>
      <c r="K11" t="s">
        <v>14</v>
      </c>
      <c r="L11" t="s">
        <v>21</v>
      </c>
      <c r="M11">
        <v>3682</v>
      </c>
      <c r="N11" t="s">
        <v>14</v>
      </c>
      <c r="O11" t="s">
        <v>9</v>
      </c>
      <c r="P11">
        <v>2744</v>
      </c>
      <c r="Q11" t="s">
        <v>14</v>
      </c>
      <c r="R11" t="s">
        <v>11</v>
      </c>
      <c r="S11">
        <v>1960</v>
      </c>
      <c r="T11" t="s">
        <v>14</v>
      </c>
      <c r="U11" t="s">
        <v>22</v>
      </c>
      <c r="V11">
        <v>1223</v>
      </c>
      <c r="W11" t="s">
        <v>7</v>
      </c>
    </row>
    <row r="12" spans="1:23">
      <c r="A12" t="s">
        <v>26</v>
      </c>
      <c r="B12" t="s">
        <v>5</v>
      </c>
      <c r="C12" t="s">
        <v>6</v>
      </c>
      <c r="D12">
        <v>11931</v>
      </c>
      <c r="E12" t="s">
        <v>14</v>
      </c>
      <c r="F12" t="s">
        <v>17</v>
      </c>
      <c r="G12">
        <v>11589</v>
      </c>
      <c r="H12" t="s">
        <v>14</v>
      </c>
      <c r="I12" t="s">
        <v>12</v>
      </c>
      <c r="J12">
        <v>9332</v>
      </c>
      <c r="K12" t="s">
        <v>14</v>
      </c>
      <c r="L12" t="s">
        <v>21</v>
      </c>
      <c r="M12">
        <v>4504</v>
      </c>
      <c r="N12" t="s">
        <v>14</v>
      </c>
      <c r="O12" t="s">
        <v>9</v>
      </c>
      <c r="P12">
        <v>2831</v>
      </c>
      <c r="Q12" t="s">
        <v>14</v>
      </c>
      <c r="R12" t="s">
        <v>11</v>
      </c>
      <c r="S12">
        <v>2377</v>
      </c>
      <c r="T12" t="s">
        <v>14</v>
      </c>
      <c r="U12" t="s">
        <v>22</v>
      </c>
      <c r="V12">
        <v>1779</v>
      </c>
      <c r="W12" t="s">
        <v>7</v>
      </c>
    </row>
    <row r="13" spans="1:23">
      <c r="A13" t="s">
        <v>27</v>
      </c>
      <c r="B13" t="s">
        <v>5</v>
      </c>
      <c r="C13" t="s">
        <v>17</v>
      </c>
      <c r="D13">
        <v>12064</v>
      </c>
      <c r="E13" t="s">
        <v>14</v>
      </c>
      <c r="F13" t="s">
        <v>6</v>
      </c>
      <c r="G13">
        <v>10927</v>
      </c>
      <c r="H13" t="s">
        <v>14</v>
      </c>
      <c r="I13" t="s">
        <v>12</v>
      </c>
      <c r="J13">
        <v>8856</v>
      </c>
      <c r="K13" t="s">
        <v>14</v>
      </c>
      <c r="L13" t="s">
        <v>21</v>
      </c>
      <c r="M13">
        <v>4031</v>
      </c>
      <c r="N13" t="s">
        <v>14</v>
      </c>
      <c r="O13" t="s">
        <v>9</v>
      </c>
      <c r="P13">
        <v>2421</v>
      </c>
      <c r="Q13" t="s">
        <v>14</v>
      </c>
      <c r="R13" t="s">
        <v>11</v>
      </c>
      <c r="S13">
        <v>2284</v>
      </c>
      <c r="T13" t="s">
        <v>14</v>
      </c>
      <c r="U13" t="s">
        <v>22</v>
      </c>
      <c r="V13">
        <v>2132</v>
      </c>
      <c r="W13" t="s">
        <v>7</v>
      </c>
    </row>
    <row r="14" spans="1:23">
      <c r="A14" t="s">
        <v>28</v>
      </c>
      <c r="B14" t="s">
        <v>5</v>
      </c>
      <c r="C14" t="s">
        <v>17</v>
      </c>
      <c r="D14">
        <v>12559</v>
      </c>
      <c r="E14" t="s">
        <v>14</v>
      </c>
      <c r="F14" t="s">
        <v>6</v>
      </c>
      <c r="G14">
        <v>12088</v>
      </c>
      <c r="H14" t="s">
        <v>14</v>
      </c>
      <c r="I14" t="s">
        <v>12</v>
      </c>
      <c r="J14">
        <v>9690</v>
      </c>
      <c r="K14" t="s">
        <v>14</v>
      </c>
      <c r="L14" t="s">
        <v>21</v>
      </c>
      <c r="M14">
        <v>4371</v>
      </c>
      <c r="N14" t="s">
        <v>14</v>
      </c>
      <c r="O14" t="s">
        <v>9</v>
      </c>
      <c r="P14">
        <v>2542</v>
      </c>
      <c r="Q14" t="s">
        <v>14</v>
      </c>
      <c r="R14" t="s">
        <v>11</v>
      </c>
      <c r="S14">
        <v>2405</v>
      </c>
      <c r="T14" t="s">
        <v>14</v>
      </c>
      <c r="U14" t="s">
        <v>22</v>
      </c>
      <c r="V14">
        <v>2338</v>
      </c>
      <c r="W14" t="s">
        <v>7</v>
      </c>
    </row>
    <row r="15" spans="1:23">
      <c r="A15" t="s">
        <v>29</v>
      </c>
      <c r="B15" t="s">
        <v>5</v>
      </c>
      <c r="C15" t="s">
        <v>17</v>
      </c>
      <c r="D15">
        <v>13148</v>
      </c>
      <c r="E15" t="s">
        <v>14</v>
      </c>
      <c r="F15" t="s">
        <v>6</v>
      </c>
      <c r="G15">
        <v>13681</v>
      </c>
      <c r="H15" t="s">
        <v>14</v>
      </c>
      <c r="I15" t="s">
        <v>12</v>
      </c>
      <c r="J15">
        <v>11932</v>
      </c>
      <c r="K15" t="s">
        <v>14</v>
      </c>
      <c r="L15" t="s">
        <v>21</v>
      </c>
      <c r="M15">
        <v>4952</v>
      </c>
      <c r="N15" t="s">
        <v>14</v>
      </c>
      <c r="O15" t="s">
        <v>9</v>
      </c>
      <c r="P15">
        <v>2665</v>
      </c>
      <c r="Q15" t="s">
        <v>14</v>
      </c>
      <c r="R15" t="s">
        <v>11</v>
      </c>
      <c r="S15">
        <v>2527</v>
      </c>
      <c r="T15" t="s">
        <v>14</v>
      </c>
      <c r="U15" t="s">
        <v>22</v>
      </c>
      <c r="V15">
        <v>2522</v>
      </c>
      <c r="W15" t="s">
        <v>7</v>
      </c>
    </row>
    <row r="16" spans="1:23">
      <c r="A16" t="s">
        <v>30</v>
      </c>
      <c r="B16" t="s">
        <v>5</v>
      </c>
      <c r="C16" t="s">
        <v>17</v>
      </c>
      <c r="D16">
        <v>13621</v>
      </c>
      <c r="E16" t="s">
        <v>14</v>
      </c>
      <c r="F16" t="s">
        <v>6</v>
      </c>
      <c r="G16">
        <v>13220</v>
      </c>
      <c r="H16" t="s">
        <v>14</v>
      </c>
      <c r="I16" t="s">
        <v>12</v>
      </c>
      <c r="J16">
        <v>11713</v>
      </c>
      <c r="K16" t="s">
        <v>14</v>
      </c>
      <c r="L16" t="s">
        <v>21</v>
      </c>
      <c r="M16">
        <v>5323</v>
      </c>
      <c r="N16" t="s">
        <v>14</v>
      </c>
      <c r="O16" t="s">
        <v>11</v>
      </c>
      <c r="P16">
        <v>2702</v>
      </c>
      <c r="Q16" t="s">
        <v>14</v>
      </c>
      <c r="R16" t="s">
        <v>9</v>
      </c>
      <c r="S16">
        <v>2238</v>
      </c>
      <c r="T16" t="s">
        <v>14</v>
      </c>
      <c r="U16" t="s">
        <v>22</v>
      </c>
      <c r="V16">
        <v>2112</v>
      </c>
      <c r="W16" t="s">
        <v>7</v>
      </c>
    </row>
    <row r="17" spans="1:24">
      <c r="A17" t="s">
        <v>31</v>
      </c>
      <c r="B17" t="s">
        <v>5</v>
      </c>
      <c r="C17" t="s">
        <v>17</v>
      </c>
      <c r="D17">
        <v>14133</v>
      </c>
      <c r="E17" t="s">
        <v>14</v>
      </c>
      <c r="F17" t="s">
        <v>6</v>
      </c>
      <c r="G17">
        <v>10582</v>
      </c>
      <c r="H17" t="s">
        <v>14</v>
      </c>
      <c r="I17" t="s">
        <v>12</v>
      </c>
      <c r="J17">
        <v>10231</v>
      </c>
      <c r="K17" t="s">
        <v>14</v>
      </c>
      <c r="L17" t="s">
        <v>21</v>
      </c>
      <c r="M17">
        <v>4042</v>
      </c>
      <c r="N17" t="s">
        <v>14</v>
      </c>
      <c r="O17" t="s">
        <v>11</v>
      </c>
      <c r="P17">
        <v>2153</v>
      </c>
      <c r="Q17" t="s">
        <v>14</v>
      </c>
      <c r="R17" t="s">
        <v>9</v>
      </c>
      <c r="S17">
        <v>1978</v>
      </c>
      <c r="T17" t="s">
        <v>14</v>
      </c>
      <c r="U17" t="s">
        <v>22</v>
      </c>
      <c r="V17">
        <v>2390</v>
      </c>
      <c r="W17" t="s">
        <v>7</v>
      </c>
    </row>
    <row r="18" spans="1:24">
      <c r="A18" t="s">
        <v>32</v>
      </c>
      <c r="B18" t="s">
        <v>5</v>
      </c>
      <c r="C18" t="s">
        <v>17</v>
      </c>
      <c r="D18">
        <v>14480</v>
      </c>
      <c r="E18" t="s">
        <v>14</v>
      </c>
      <c r="F18" t="s">
        <v>6</v>
      </c>
      <c r="G18">
        <v>11612</v>
      </c>
      <c r="H18" t="s">
        <v>14</v>
      </c>
      <c r="I18" t="s">
        <v>12</v>
      </c>
      <c r="J18">
        <v>10740</v>
      </c>
      <c r="K18" t="s">
        <v>14</v>
      </c>
      <c r="L18" t="s">
        <v>21</v>
      </c>
      <c r="M18">
        <v>4242</v>
      </c>
      <c r="N18" t="s">
        <v>14</v>
      </c>
      <c r="O18" t="s">
        <v>11</v>
      </c>
      <c r="P18">
        <v>2322</v>
      </c>
      <c r="Q18" t="s">
        <v>14</v>
      </c>
      <c r="R18" t="s">
        <v>9</v>
      </c>
      <c r="S18">
        <v>2240</v>
      </c>
      <c r="T18" t="s">
        <v>14</v>
      </c>
      <c r="U18" t="s">
        <v>22</v>
      </c>
      <c r="V18">
        <v>2046</v>
      </c>
      <c r="W18" t="s">
        <v>7</v>
      </c>
    </row>
    <row r="19" spans="1:24">
      <c r="A19" t="s">
        <v>33</v>
      </c>
      <c r="B19" t="s">
        <v>5</v>
      </c>
      <c r="C19" t="s">
        <v>17</v>
      </c>
      <c r="D19">
        <v>14670</v>
      </c>
      <c r="E19" t="s">
        <v>14</v>
      </c>
      <c r="F19" t="s">
        <v>6</v>
      </c>
      <c r="G19">
        <v>11370</v>
      </c>
      <c r="H19" t="s">
        <v>14</v>
      </c>
      <c r="I19" t="s">
        <v>12</v>
      </c>
      <c r="J19">
        <v>10241</v>
      </c>
      <c r="K19" t="s">
        <v>14</v>
      </c>
      <c r="L19" t="s">
        <v>21</v>
      </c>
      <c r="M19">
        <v>3899</v>
      </c>
      <c r="N19" t="s">
        <v>14</v>
      </c>
      <c r="O19" t="s">
        <v>11</v>
      </c>
      <c r="P19">
        <v>2209</v>
      </c>
      <c r="Q19" t="s">
        <v>14</v>
      </c>
      <c r="R19" t="s">
        <v>9</v>
      </c>
      <c r="S19">
        <v>2047</v>
      </c>
      <c r="T19" t="s">
        <v>14</v>
      </c>
      <c r="U19" t="s">
        <v>22</v>
      </c>
      <c r="V19">
        <v>2374</v>
      </c>
      <c r="W19" t="s">
        <v>14</v>
      </c>
    </row>
    <row r="20" spans="1:24">
      <c r="A20" t="s">
        <v>34</v>
      </c>
      <c r="B20" t="s">
        <v>5</v>
      </c>
      <c r="C20" t="s">
        <v>17</v>
      </c>
      <c r="D20">
        <v>15140</v>
      </c>
      <c r="E20" t="s">
        <v>14</v>
      </c>
      <c r="F20" t="s">
        <v>6</v>
      </c>
      <c r="G20">
        <v>12432</v>
      </c>
      <c r="H20" t="s">
        <v>14</v>
      </c>
      <c r="I20" t="s">
        <v>12</v>
      </c>
      <c r="J20">
        <v>10211</v>
      </c>
      <c r="K20" t="s">
        <v>14</v>
      </c>
      <c r="L20" t="s">
        <v>21</v>
      </c>
      <c r="M20">
        <v>4125</v>
      </c>
      <c r="N20" t="s">
        <v>14</v>
      </c>
      <c r="O20" t="s">
        <v>11</v>
      </c>
      <c r="P20">
        <v>2284</v>
      </c>
      <c r="Q20" t="s">
        <v>14</v>
      </c>
      <c r="R20" t="s">
        <v>9</v>
      </c>
      <c r="S20">
        <v>2030</v>
      </c>
      <c r="T20" t="s">
        <v>14</v>
      </c>
      <c r="U20" t="s">
        <v>22</v>
      </c>
      <c r="V20">
        <v>3178</v>
      </c>
      <c r="W20" t="s">
        <v>14</v>
      </c>
    </row>
    <row r="21" spans="1:24">
      <c r="A21" t="s">
        <v>35</v>
      </c>
      <c r="B21" t="s">
        <v>5</v>
      </c>
      <c r="C21" t="s">
        <v>17</v>
      </c>
      <c r="D21">
        <v>14910</v>
      </c>
      <c r="E21" t="s">
        <v>14</v>
      </c>
      <c r="F21" t="s">
        <v>6</v>
      </c>
      <c r="G21">
        <v>12369</v>
      </c>
      <c r="H21" t="s">
        <v>14</v>
      </c>
      <c r="I21" t="s">
        <v>12</v>
      </c>
      <c r="J21">
        <v>11175</v>
      </c>
      <c r="K21" t="s">
        <v>14</v>
      </c>
      <c r="L21" t="s">
        <v>21</v>
      </c>
      <c r="M21">
        <v>4604</v>
      </c>
      <c r="N21" t="s">
        <v>14</v>
      </c>
      <c r="O21" t="s">
        <v>11</v>
      </c>
      <c r="P21">
        <v>2336</v>
      </c>
      <c r="Q21" t="s">
        <v>14</v>
      </c>
      <c r="R21" t="s">
        <v>9</v>
      </c>
      <c r="S21">
        <v>2147</v>
      </c>
      <c r="T21" t="s">
        <v>14</v>
      </c>
      <c r="U21" t="s">
        <v>22</v>
      </c>
      <c r="V21">
        <v>3448</v>
      </c>
      <c r="W21" t="s">
        <v>14</v>
      </c>
    </row>
    <row r="22" spans="1:24">
      <c r="A22" t="s">
        <v>36</v>
      </c>
      <c r="B22" t="s">
        <v>5</v>
      </c>
      <c r="C22" t="s">
        <v>17</v>
      </c>
      <c r="D22">
        <v>14798</v>
      </c>
      <c r="E22" t="s">
        <v>14</v>
      </c>
      <c r="F22" t="s">
        <v>12</v>
      </c>
      <c r="G22">
        <v>11140</v>
      </c>
      <c r="H22" t="s">
        <v>14</v>
      </c>
      <c r="I22" t="s">
        <v>6</v>
      </c>
      <c r="J22">
        <v>10146</v>
      </c>
      <c r="K22" t="s">
        <v>14</v>
      </c>
      <c r="L22" t="s">
        <v>21</v>
      </c>
      <c r="M22">
        <v>4384</v>
      </c>
      <c r="N22" t="s">
        <v>14</v>
      </c>
      <c r="O22" t="s">
        <v>11</v>
      </c>
      <c r="P22">
        <v>2318</v>
      </c>
      <c r="Q22" t="s">
        <v>14</v>
      </c>
      <c r="R22" t="s">
        <v>9</v>
      </c>
      <c r="S22">
        <v>1128</v>
      </c>
      <c r="T22" t="s">
        <v>14</v>
      </c>
      <c r="U22" t="s">
        <v>22</v>
      </c>
      <c r="V22">
        <v>3712</v>
      </c>
      <c r="W22" t="s">
        <v>14</v>
      </c>
    </row>
    <row r="23" spans="1:24">
      <c r="A23" t="s">
        <v>37</v>
      </c>
      <c r="B23" t="s">
        <v>5</v>
      </c>
      <c r="C23" t="s">
        <v>17</v>
      </c>
      <c r="D23">
        <v>15467</v>
      </c>
      <c r="E23" t="s">
        <v>14</v>
      </c>
      <c r="F23" t="s">
        <v>12</v>
      </c>
      <c r="G23">
        <v>10528</v>
      </c>
      <c r="H23" t="s">
        <v>14</v>
      </c>
      <c r="I23" t="s">
        <v>6</v>
      </c>
      <c r="J23">
        <v>8006</v>
      </c>
      <c r="K23" t="s">
        <v>14</v>
      </c>
      <c r="L23" t="s">
        <v>21</v>
      </c>
      <c r="M23">
        <v>4049</v>
      </c>
      <c r="N23" t="s">
        <v>14</v>
      </c>
      <c r="O23" t="s">
        <v>11</v>
      </c>
      <c r="P23">
        <v>1880</v>
      </c>
      <c r="Q23" t="s">
        <v>14</v>
      </c>
      <c r="R23" t="s">
        <v>9</v>
      </c>
      <c r="S23">
        <v>1572</v>
      </c>
      <c r="T23" t="s">
        <v>14</v>
      </c>
      <c r="U23" t="s">
        <v>22</v>
      </c>
      <c r="V23">
        <v>4679</v>
      </c>
      <c r="W23" t="s">
        <v>14</v>
      </c>
    </row>
    <row r="24" spans="1:24">
      <c r="A24" t="s">
        <v>38</v>
      </c>
      <c r="B24" t="s">
        <v>5</v>
      </c>
      <c r="C24" t="s">
        <v>17</v>
      </c>
      <c r="D24">
        <v>16055</v>
      </c>
      <c r="E24" t="s">
        <v>14</v>
      </c>
      <c r="F24" t="s">
        <v>12</v>
      </c>
      <c r="G24">
        <v>9828</v>
      </c>
      <c r="H24" t="s">
        <v>14</v>
      </c>
      <c r="I24" t="s">
        <v>6</v>
      </c>
      <c r="J24">
        <v>7403</v>
      </c>
      <c r="K24" t="s">
        <v>14</v>
      </c>
      <c r="L24" t="s">
        <v>21</v>
      </c>
      <c r="M24">
        <v>3713</v>
      </c>
      <c r="N24" t="s">
        <v>14</v>
      </c>
      <c r="O24" t="s">
        <v>11</v>
      </c>
      <c r="P24">
        <v>1786</v>
      </c>
      <c r="Q24" t="s">
        <v>14</v>
      </c>
      <c r="R24" t="s">
        <v>9</v>
      </c>
      <c r="S24">
        <v>1472</v>
      </c>
      <c r="T24" t="s">
        <v>14</v>
      </c>
      <c r="U24" t="s">
        <v>22</v>
      </c>
      <c r="V24">
        <v>5220</v>
      </c>
      <c r="W24" t="s">
        <v>14</v>
      </c>
    </row>
    <row r="25" spans="1:24">
      <c r="A25" t="s">
        <v>39</v>
      </c>
      <c r="B25" t="s">
        <v>5</v>
      </c>
      <c r="C25" t="s">
        <v>17</v>
      </c>
      <c r="D25">
        <v>16189</v>
      </c>
      <c r="E25" t="s">
        <v>14</v>
      </c>
      <c r="F25" t="s">
        <v>12</v>
      </c>
      <c r="G25">
        <v>9851</v>
      </c>
      <c r="H25" t="s">
        <v>14</v>
      </c>
      <c r="I25" t="s">
        <v>6</v>
      </c>
      <c r="J25">
        <v>8088</v>
      </c>
      <c r="K25" t="s">
        <v>14</v>
      </c>
      <c r="L25" t="s">
        <v>21</v>
      </c>
      <c r="M25">
        <v>3625</v>
      </c>
      <c r="N25" t="s">
        <v>14</v>
      </c>
      <c r="O25" t="s">
        <v>11</v>
      </c>
      <c r="P25">
        <v>1769</v>
      </c>
      <c r="Q25" t="s">
        <v>14</v>
      </c>
      <c r="R25" t="s">
        <v>9</v>
      </c>
      <c r="S25">
        <v>1741</v>
      </c>
      <c r="T25" t="s">
        <v>14</v>
      </c>
      <c r="U25" t="s">
        <v>22</v>
      </c>
      <c r="V25">
        <v>5628</v>
      </c>
      <c r="W25" t="s">
        <v>14</v>
      </c>
    </row>
    <row r="26" spans="1:24">
      <c r="A26" t="s">
        <v>40</v>
      </c>
      <c r="B26" t="s">
        <v>5</v>
      </c>
      <c r="C26" t="s">
        <v>17</v>
      </c>
      <c r="D26">
        <v>16307</v>
      </c>
      <c r="E26" t="s">
        <v>14</v>
      </c>
      <c r="F26" t="s">
        <v>12</v>
      </c>
      <c r="G26">
        <v>10568</v>
      </c>
      <c r="H26" t="s">
        <v>14</v>
      </c>
      <c r="I26" t="s">
        <v>6</v>
      </c>
      <c r="J26">
        <v>9176</v>
      </c>
      <c r="K26" t="s">
        <v>14</v>
      </c>
      <c r="L26" t="s">
        <v>21</v>
      </c>
      <c r="M26">
        <v>4103</v>
      </c>
      <c r="N26" t="s">
        <v>14</v>
      </c>
      <c r="O26" t="s">
        <v>11</v>
      </c>
      <c r="P26">
        <v>1910</v>
      </c>
      <c r="Q26" t="s">
        <v>14</v>
      </c>
      <c r="R26" t="s">
        <v>9</v>
      </c>
      <c r="S26">
        <v>1895</v>
      </c>
      <c r="T26" t="s">
        <v>14</v>
      </c>
      <c r="U26" t="s">
        <v>22</v>
      </c>
      <c r="V26">
        <v>5943</v>
      </c>
      <c r="W26" t="s">
        <v>14</v>
      </c>
    </row>
    <row r="27" spans="1:24">
      <c r="A27" t="s">
        <v>41</v>
      </c>
      <c r="B27" t="s">
        <v>5</v>
      </c>
      <c r="C27" t="s">
        <v>17</v>
      </c>
      <c r="D27">
        <v>16009</v>
      </c>
      <c r="E27" t="s">
        <v>14</v>
      </c>
      <c r="F27" t="s">
        <v>12</v>
      </c>
      <c r="G27">
        <v>10790</v>
      </c>
      <c r="H27" t="s">
        <v>14</v>
      </c>
      <c r="I27" t="s">
        <v>6</v>
      </c>
      <c r="J27">
        <v>8772</v>
      </c>
      <c r="K27" t="s">
        <v>14</v>
      </c>
      <c r="L27" t="s">
        <v>21</v>
      </c>
      <c r="M27">
        <v>4108</v>
      </c>
      <c r="N27" t="s">
        <v>14</v>
      </c>
      <c r="O27" t="s">
        <v>11</v>
      </c>
      <c r="P27">
        <v>1931</v>
      </c>
      <c r="Q27" t="s">
        <v>14</v>
      </c>
      <c r="R27" t="s">
        <v>9</v>
      </c>
      <c r="S27">
        <v>1874</v>
      </c>
      <c r="T27" t="s">
        <v>14</v>
      </c>
      <c r="U27" t="s">
        <v>22</v>
      </c>
      <c r="V27">
        <v>6159</v>
      </c>
      <c r="W27" t="s">
        <v>14</v>
      </c>
    </row>
    <row r="28" spans="1:24">
      <c r="A28" t="s">
        <v>42</v>
      </c>
      <c r="B28" t="s">
        <v>5</v>
      </c>
      <c r="C28" t="s">
        <v>17</v>
      </c>
      <c r="D28">
        <v>15442</v>
      </c>
      <c r="E28" t="s">
        <v>14</v>
      </c>
      <c r="F28" t="s">
        <v>12</v>
      </c>
      <c r="G28">
        <v>11033</v>
      </c>
      <c r="H28" t="s">
        <v>14</v>
      </c>
      <c r="I28" t="s">
        <v>6</v>
      </c>
      <c r="J28">
        <v>8972</v>
      </c>
      <c r="K28" t="s">
        <v>14</v>
      </c>
      <c r="L28" t="s">
        <v>8</v>
      </c>
      <c r="M28">
        <v>4084</v>
      </c>
      <c r="N28" t="s">
        <v>14</v>
      </c>
      <c r="O28" t="s">
        <v>11</v>
      </c>
      <c r="P28">
        <v>1802</v>
      </c>
      <c r="Q28" t="s">
        <v>14</v>
      </c>
      <c r="R28" t="s">
        <v>9</v>
      </c>
      <c r="S28">
        <v>1724</v>
      </c>
      <c r="T28" t="s">
        <v>14</v>
      </c>
      <c r="U28" t="s">
        <v>22</v>
      </c>
      <c r="V28">
        <v>6635</v>
      </c>
      <c r="W28" t="s">
        <v>14</v>
      </c>
      <c r="X28" t="s">
        <v>43</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71"/>
  <sheetViews>
    <sheetView tabSelected="1" topLeftCell="C151" workbookViewId="0">
      <selection activeCell="S165" sqref="S165"/>
    </sheetView>
  </sheetViews>
  <sheetFormatPr defaultRowHeight="14.4"/>
  <cols>
    <col min="1" max="1" width="10.5546875" bestFit="1" customWidth="1"/>
    <col min="2" max="2" width="11" customWidth="1"/>
    <col min="3" max="3" width="9.6640625" customWidth="1"/>
    <col min="4" max="4" width="9.21875" customWidth="1"/>
    <col min="5" max="5" width="9.109375" customWidth="1"/>
    <col min="6" max="7" width="9.21875" customWidth="1"/>
    <col min="8" max="8" width="9.88671875" customWidth="1"/>
    <col min="9" max="9" width="10.77734375" customWidth="1"/>
  </cols>
  <sheetData>
    <row r="1" spans="1:9" ht="28.2">
      <c r="A1" s="22" t="s">
        <v>171</v>
      </c>
      <c r="B1" s="22"/>
      <c r="C1" s="22"/>
      <c r="D1" s="22"/>
      <c r="E1" s="22"/>
      <c r="F1" s="22"/>
      <c r="G1" s="22"/>
      <c r="H1" s="22"/>
      <c r="I1" s="22"/>
    </row>
    <row r="2" spans="1:9" ht="28.8">
      <c r="A2" s="2" t="s">
        <v>44</v>
      </c>
      <c r="B2" s="3" t="s">
        <v>153</v>
      </c>
      <c r="C2" s="3" t="s">
        <v>46</v>
      </c>
      <c r="D2" s="3" t="s">
        <v>47</v>
      </c>
      <c r="E2" s="3" t="s">
        <v>48</v>
      </c>
      <c r="F2" s="3" t="s">
        <v>49</v>
      </c>
      <c r="G2" s="3" t="s">
        <v>50</v>
      </c>
      <c r="H2" s="3" t="s">
        <v>45</v>
      </c>
      <c r="I2" s="3" t="s">
        <v>51</v>
      </c>
    </row>
    <row r="3" spans="1:9">
      <c r="A3" s="7" t="s">
        <v>75</v>
      </c>
      <c r="B3" s="3">
        <v>7.4000000000000012</v>
      </c>
      <c r="C3" s="14">
        <v>0.7</v>
      </c>
      <c r="D3" s="3">
        <v>0</v>
      </c>
      <c r="E3" s="3">
        <v>25.1</v>
      </c>
      <c r="F3" s="3">
        <v>8.6</v>
      </c>
      <c r="G3" s="3">
        <v>33.4</v>
      </c>
      <c r="H3" s="3"/>
      <c r="I3" s="3"/>
    </row>
    <row r="4" spans="1:9">
      <c r="A4" s="7" t="s">
        <v>76</v>
      </c>
      <c r="B4" s="3">
        <v>14.499999999999998</v>
      </c>
      <c r="C4" s="14">
        <v>0.90000000000000013</v>
      </c>
      <c r="D4" s="3">
        <v>0</v>
      </c>
      <c r="E4" s="3">
        <v>31.2</v>
      </c>
      <c r="F4" s="3">
        <v>14.2</v>
      </c>
      <c r="G4" s="3">
        <v>41.7</v>
      </c>
      <c r="H4" s="3"/>
      <c r="I4" s="3"/>
    </row>
    <row r="5" spans="1:9">
      <c r="A5" s="7" t="s">
        <v>77</v>
      </c>
      <c r="B5" s="3">
        <v>20.2</v>
      </c>
      <c r="C5" s="14">
        <v>0.90000000000000013</v>
      </c>
      <c r="D5" s="3">
        <v>0</v>
      </c>
      <c r="E5" s="3">
        <v>30.3</v>
      </c>
      <c r="F5" s="3">
        <v>15.1</v>
      </c>
      <c r="G5" s="3">
        <v>58.2</v>
      </c>
      <c r="H5" s="3"/>
      <c r="I5" s="3"/>
    </row>
    <row r="6" spans="1:9">
      <c r="A6" s="7" t="s">
        <v>78</v>
      </c>
      <c r="B6" s="3">
        <v>21.9</v>
      </c>
      <c r="C6" s="14">
        <v>0.90000000000000013</v>
      </c>
      <c r="D6" s="3">
        <v>0.1</v>
      </c>
      <c r="E6" s="3">
        <v>35.4</v>
      </c>
      <c r="F6" s="3">
        <v>20.9</v>
      </c>
      <c r="G6" s="3">
        <v>64</v>
      </c>
      <c r="H6" s="3"/>
      <c r="I6" s="3"/>
    </row>
    <row r="7" spans="1:9">
      <c r="A7" s="7" t="s">
        <v>79</v>
      </c>
      <c r="B7" s="3">
        <v>39.6</v>
      </c>
      <c r="C7" s="14">
        <v>1.3</v>
      </c>
      <c r="D7" s="3">
        <v>0.1</v>
      </c>
      <c r="E7" s="3">
        <v>37.1</v>
      </c>
      <c r="F7" s="3">
        <v>25.6</v>
      </c>
      <c r="G7" s="3">
        <v>71.900000000000006</v>
      </c>
      <c r="H7" s="3"/>
      <c r="I7" s="3"/>
    </row>
    <row r="8" spans="1:9">
      <c r="A8" s="7" t="s">
        <v>80</v>
      </c>
      <c r="B8" s="3">
        <v>54.2</v>
      </c>
      <c r="C8" s="14">
        <v>1.8000000000000003</v>
      </c>
      <c r="D8" s="3">
        <v>0.1</v>
      </c>
      <c r="E8" s="3">
        <v>39</v>
      </c>
      <c r="F8" s="3">
        <v>24.2</v>
      </c>
      <c r="G8" s="3">
        <v>84.1</v>
      </c>
      <c r="H8" s="3"/>
      <c r="I8" s="3"/>
    </row>
    <row r="9" spans="1:9">
      <c r="A9" s="7" t="s">
        <v>81</v>
      </c>
      <c r="B9" s="3">
        <v>57.9</v>
      </c>
      <c r="C9" s="14">
        <v>4.4000000000000004</v>
      </c>
      <c r="D9" s="3">
        <v>0.2</v>
      </c>
      <c r="E9" s="3">
        <v>41.1</v>
      </c>
      <c r="F9" s="3">
        <v>26.9</v>
      </c>
      <c r="G9" s="3">
        <v>90.1</v>
      </c>
      <c r="H9" s="3"/>
      <c r="I9" s="3"/>
    </row>
    <row r="10" spans="1:9">
      <c r="A10" s="7" t="s">
        <v>82</v>
      </c>
      <c r="B10" s="3">
        <v>74.400000000000006</v>
      </c>
      <c r="C10" s="14">
        <v>9.5</v>
      </c>
      <c r="D10" s="3">
        <v>0.2</v>
      </c>
      <c r="E10" s="3">
        <v>48.9</v>
      </c>
      <c r="F10" s="3">
        <v>31.3</v>
      </c>
      <c r="G10" s="3">
        <v>99.8</v>
      </c>
      <c r="H10" s="3"/>
      <c r="I10" s="3"/>
    </row>
    <row r="11" spans="1:9">
      <c r="A11" s="7" t="s">
        <v>83</v>
      </c>
      <c r="B11" s="3">
        <v>95</v>
      </c>
      <c r="C11" s="14">
        <v>21.1</v>
      </c>
      <c r="D11" s="3">
        <v>0.2</v>
      </c>
      <c r="E11" s="3">
        <v>47.8</v>
      </c>
      <c r="F11" s="3">
        <v>33.299999999999997</v>
      </c>
      <c r="G11" s="3">
        <v>102.5</v>
      </c>
      <c r="H11" s="3"/>
      <c r="I11" s="3"/>
    </row>
    <row r="12" spans="1:9">
      <c r="A12" s="7" t="s">
        <v>84</v>
      </c>
      <c r="B12" s="3">
        <v>126.7</v>
      </c>
      <c r="C12" s="14">
        <v>30.8</v>
      </c>
      <c r="D12" s="3">
        <v>0.2</v>
      </c>
      <c r="E12" s="3">
        <v>62.4</v>
      </c>
      <c r="F12" s="3">
        <v>38.9</v>
      </c>
      <c r="G12" s="3">
        <v>131.6</v>
      </c>
      <c r="H12" s="3"/>
      <c r="I12" s="3"/>
    </row>
    <row r="13" spans="1:9">
      <c r="A13" s="7" t="s">
        <v>85</v>
      </c>
      <c r="B13" s="3">
        <v>161.4</v>
      </c>
      <c r="C13" s="14">
        <v>29.3</v>
      </c>
      <c r="D13" s="3">
        <v>0.2</v>
      </c>
      <c r="E13" s="3">
        <v>84.6</v>
      </c>
      <c r="F13" s="3">
        <v>42.2</v>
      </c>
      <c r="G13" s="3">
        <v>180.7</v>
      </c>
      <c r="H13" s="3"/>
      <c r="I13" s="3"/>
    </row>
    <row r="14" spans="1:9">
      <c r="A14" s="7" t="s">
        <v>86</v>
      </c>
      <c r="B14" s="3">
        <v>176.5</v>
      </c>
      <c r="C14" s="14">
        <v>25.6</v>
      </c>
      <c r="D14" s="3">
        <v>0.2</v>
      </c>
      <c r="E14" s="3">
        <v>107.5</v>
      </c>
      <c r="F14" s="3">
        <v>45.8</v>
      </c>
      <c r="G14" s="3">
        <v>214.3</v>
      </c>
      <c r="H14" s="3"/>
      <c r="I14" s="3"/>
    </row>
    <row r="15" spans="1:9">
      <c r="A15" s="7" t="s">
        <v>87</v>
      </c>
      <c r="B15" s="3">
        <v>170</v>
      </c>
      <c r="C15" s="14">
        <v>22.1</v>
      </c>
      <c r="D15" s="3">
        <v>0.2</v>
      </c>
      <c r="E15" s="3">
        <v>106.1</v>
      </c>
      <c r="F15" s="3">
        <v>52.2</v>
      </c>
      <c r="G15" s="3">
        <v>204</v>
      </c>
      <c r="H15" s="3"/>
      <c r="I15" s="3"/>
    </row>
    <row r="16" spans="1:9">
      <c r="A16" s="7" t="s">
        <v>88</v>
      </c>
      <c r="B16" s="3">
        <v>157.6</v>
      </c>
      <c r="C16" s="14">
        <v>20.6</v>
      </c>
      <c r="D16" s="3">
        <v>0.1</v>
      </c>
      <c r="E16" s="3">
        <v>114.9</v>
      </c>
      <c r="F16" s="3">
        <v>50.3</v>
      </c>
      <c r="G16" s="3">
        <v>180.2</v>
      </c>
      <c r="H16" s="3"/>
      <c r="I16" s="3"/>
    </row>
    <row r="17" spans="1:9">
      <c r="A17" s="7" t="s">
        <v>89</v>
      </c>
      <c r="B17" s="3">
        <v>173.9</v>
      </c>
      <c r="C17" s="14">
        <v>19.3</v>
      </c>
      <c r="D17" s="3">
        <v>0.1</v>
      </c>
      <c r="E17" s="3">
        <v>120.2</v>
      </c>
      <c r="F17" s="3">
        <v>55.4</v>
      </c>
      <c r="G17" s="3">
        <v>191.7</v>
      </c>
      <c r="H17" s="3"/>
      <c r="I17" s="3"/>
    </row>
    <row r="18" spans="1:9">
      <c r="A18" s="7" t="s">
        <v>63</v>
      </c>
      <c r="B18" s="3">
        <v>260.39999999999998</v>
      </c>
      <c r="C18" s="14">
        <v>24.2</v>
      </c>
      <c r="D18" s="3">
        <v>0.2</v>
      </c>
      <c r="E18" s="3">
        <v>166.1</v>
      </c>
      <c r="F18" s="3">
        <v>42.8</v>
      </c>
      <c r="G18" s="3">
        <v>230</v>
      </c>
      <c r="H18" s="3"/>
      <c r="I18" s="3"/>
    </row>
    <row r="19" spans="1:9">
      <c r="A19" s="7" t="s">
        <v>64</v>
      </c>
      <c r="B19" s="3">
        <v>339.3</v>
      </c>
      <c r="C19" s="14">
        <v>22.6</v>
      </c>
      <c r="D19" s="3">
        <v>0.2</v>
      </c>
      <c r="E19" s="3">
        <v>168.5</v>
      </c>
      <c r="F19" s="3">
        <v>49.3</v>
      </c>
      <c r="G19" s="3">
        <v>309.3</v>
      </c>
      <c r="H19" s="3"/>
      <c r="I19" s="3"/>
    </row>
    <row r="20" spans="1:9">
      <c r="A20" s="7" t="s">
        <v>65</v>
      </c>
      <c r="B20" s="3">
        <v>294.60000000000002</v>
      </c>
      <c r="C20" s="14">
        <v>22.3</v>
      </c>
      <c r="D20" s="3">
        <v>0.2</v>
      </c>
      <c r="E20" s="3">
        <v>186.2</v>
      </c>
      <c r="F20" s="3">
        <v>51.7</v>
      </c>
      <c r="G20" s="3">
        <v>335.7</v>
      </c>
      <c r="H20" s="3"/>
      <c r="I20" s="3"/>
    </row>
    <row r="21" spans="1:9">
      <c r="A21" s="7" t="s">
        <v>66</v>
      </c>
      <c r="B21" s="3">
        <v>344</v>
      </c>
      <c r="C21" s="14">
        <v>25.9</v>
      </c>
      <c r="D21" s="3">
        <v>0.2</v>
      </c>
      <c r="E21" s="3">
        <v>202.2</v>
      </c>
      <c r="F21" s="3">
        <v>52.9</v>
      </c>
      <c r="G21" s="3">
        <v>362.8</v>
      </c>
      <c r="H21" s="3"/>
      <c r="I21" s="3"/>
    </row>
    <row r="22" spans="1:9">
      <c r="A22" s="7" t="s">
        <v>67</v>
      </c>
      <c r="B22" s="3">
        <v>434.6</v>
      </c>
      <c r="C22" s="14">
        <v>37.799999999999997</v>
      </c>
      <c r="D22" s="3">
        <v>0.2</v>
      </c>
      <c r="E22" s="3">
        <v>216.2</v>
      </c>
      <c r="F22" s="3">
        <v>70</v>
      </c>
      <c r="G22" s="3">
        <v>363.6</v>
      </c>
      <c r="H22" s="3">
        <v>0</v>
      </c>
      <c r="I22" s="3"/>
    </row>
    <row r="23" spans="1:9">
      <c r="A23" s="7" t="s">
        <v>68</v>
      </c>
      <c r="B23" s="3">
        <v>396.7</v>
      </c>
      <c r="C23" s="14">
        <v>43.4</v>
      </c>
      <c r="D23" s="3">
        <v>0.2</v>
      </c>
      <c r="E23" s="3">
        <v>235.2</v>
      </c>
      <c r="F23" s="3">
        <v>76</v>
      </c>
      <c r="G23" s="3">
        <v>320.8</v>
      </c>
      <c r="H23" s="3">
        <v>0</v>
      </c>
      <c r="I23" s="3"/>
    </row>
    <row r="24" spans="1:9">
      <c r="A24" s="7" t="s">
        <v>69</v>
      </c>
      <c r="B24" s="3">
        <v>500.7</v>
      </c>
      <c r="C24" s="14">
        <v>51.4</v>
      </c>
      <c r="D24" s="3">
        <v>0.2</v>
      </c>
      <c r="E24" s="3">
        <v>275.60000000000002</v>
      </c>
      <c r="F24" s="3">
        <v>84</v>
      </c>
      <c r="G24" s="3">
        <v>296.7</v>
      </c>
      <c r="H24" s="3">
        <v>0</v>
      </c>
      <c r="I24" s="3"/>
    </row>
    <row r="25" spans="1:9">
      <c r="A25" s="7" t="s">
        <v>70</v>
      </c>
      <c r="B25" s="3">
        <v>408.5</v>
      </c>
      <c r="C25" s="14">
        <v>63.1</v>
      </c>
      <c r="D25" s="3">
        <v>0.1</v>
      </c>
      <c r="E25" s="3">
        <v>316.39999999999998</v>
      </c>
      <c r="F25" s="3">
        <v>80</v>
      </c>
      <c r="G25" s="3">
        <v>299.7</v>
      </c>
      <c r="H25" s="3">
        <v>0</v>
      </c>
      <c r="I25" s="3"/>
    </row>
    <row r="26" spans="1:9">
      <c r="A26" s="7" t="s">
        <v>71</v>
      </c>
      <c r="B26" s="3">
        <v>448.3</v>
      </c>
      <c r="C26" s="14">
        <v>72.599999999999994</v>
      </c>
      <c r="D26" s="3">
        <v>0.2</v>
      </c>
      <c r="E26" s="3">
        <v>364.2</v>
      </c>
      <c r="F26" s="3">
        <v>83</v>
      </c>
      <c r="G26" s="3">
        <v>316.10000000000002</v>
      </c>
      <c r="H26" s="3">
        <v>0</v>
      </c>
      <c r="I26" s="3"/>
    </row>
    <row r="27" spans="1:9">
      <c r="A27" s="7" t="s">
        <v>72</v>
      </c>
      <c r="B27" s="3">
        <v>621.29999999999995</v>
      </c>
      <c r="C27" s="14">
        <v>88</v>
      </c>
      <c r="D27" s="3">
        <v>0.2</v>
      </c>
      <c r="E27" s="3">
        <v>394.1</v>
      </c>
      <c r="F27" s="3">
        <v>89</v>
      </c>
      <c r="G27" s="3">
        <v>331.2</v>
      </c>
      <c r="H27" s="3">
        <v>0.14000000000000001</v>
      </c>
      <c r="I27" s="3"/>
    </row>
    <row r="28" spans="1:9">
      <c r="A28" s="7" t="s">
        <v>73</v>
      </c>
      <c r="B28" s="3">
        <v>536.6</v>
      </c>
      <c r="C28" s="14">
        <v>102.2</v>
      </c>
      <c r="D28" s="3">
        <v>0.2</v>
      </c>
      <c r="E28" s="3">
        <v>429.7</v>
      </c>
      <c r="F28" s="3">
        <v>119</v>
      </c>
      <c r="G28" s="3">
        <v>419.8</v>
      </c>
      <c r="H28" s="3"/>
      <c r="I28" s="3"/>
    </row>
    <row r="29" spans="1:9">
      <c r="A29" s="7" t="s">
        <v>74</v>
      </c>
      <c r="B29" s="3">
        <v>727.2</v>
      </c>
      <c r="C29" s="14">
        <v>122.5</v>
      </c>
      <c r="D29" s="3">
        <v>0.2</v>
      </c>
      <c r="E29" s="3">
        <v>509.1</v>
      </c>
      <c r="F29" s="3">
        <v>134</v>
      </c>
      <c r="G29" s="3">
        <v>455.8</v>
      </c>
      <c r="H29" s="3"/>
      <c r="I29" s="3"/>
    </row>
    <row r="30" spans="1:9">
      <c r="A30" s="7" t="s">
        <v>54</v>
      </c>
      <c r="B30" s="8">
        <v>907.6</v>
      </c>
      <c r="C30" s="15">
        <v>161.80000000000001</v>
      </c>
      <c r="D30" s="8">
        <v>0.2</v>
      </c>
      <c r="E30" s="8">
        <v>573.4</v>
      </c>
      <c r="F30" s="8">
        <v>145</v>
      </c>
      <c r="G30" s="8">
        <v>463.9</v>
      </c>
      <c r="H30" s="8"/>
      <c r="I30" s="8"/>
    </row>
    <row r="31" spans="1:9">
      <c r="A31" s="7" t="s">
        <v>53</v>
      </c>
      <c r="B31" s="8">
        <v>1081</v>
      </c>
      <c r="C31" s="15">
        <v>190</v>
      </c>
      <c r="D31" s="8">
        <v>0.1</v>
      </c>
      <c r="E31" s="8">
        <v>629</v>
      </c>
      <c r="F31" s="8">
        <v>152</v>
      </c>
      <c r="G31" s="8">
        <v>493.3</v>
      </c>
      <c r="H31" s="8"/>
      <c r="I31" s="8"/>
    </row>
    <row r="32" spans="1:9">
      <c r="A32" s="7" t="s">
        <v>4</v>
      </c>
      <c r="B32" s="9">
        <v>1035</v>
      </c>
      <c r="C32" s="10">
        <v>221</v>
      </c>
      <c r="D32" s="9">
        <v>0.1</v>
      </c>
      <c r="E32" s="11">
        <v>661.6</v>
      </c>
      <c r="F32" s="9">
        <v>159</v>
      </c>
      <c r="G32" s="9">
        <v>498</v>
      </c>
      <c r="H32" s="9"/>
      <c r="I32" s="9"/>
    </row>
    <row r="33" spans="1:9">
      <c r="A33" s="7" t="s">
        <v>90</v>
      </c>
      <c r="B33" s="9">
        <v>1369</v>
      </c>
      <c r="C33" s="10">
        <v>223</v>
      </c>
      <c r="D33" s="9">
        <v>0.9</v>
      </c>
      <c r="E33" s="11">
        <v>639.4</v>
      </c>
      <c r="F33" s="9">
        <v>142.5</v>
      </c>
      <c r="G33" s="9">
        <v>498.3</v>
      </c>
      <c r="H33" s="9"/>
      <c r="I33" s="9"/>
    </row>
    <row r="34" spans="1:9">
      <c r="A34" s="7" t="s">
        <v>91</v>
      </c>
      <c r="B34" s="9">
        <v>1518.7</v>
      </c>
      <c r="C34" s="10">
        <v>218.3</v>
      </c>
      <c r="D34" s="9">
        <v>4.7</v>
      </c>
      <c r="E34" s="11">
        <v>778.1</v>
      </c>
      <c r="F34" s="9">
        <v>156.80000000000001</v>
      </c>
      <c r="G34" s="9">
        <v>498.8</v>
      </c>
      <c r="H34" s="9"/>
      <c r="I34" s="9"/>
    </row>
    <row r="35" spans="1:9">
      <c r="A35" s="7" t="s">
        <v>92</v>
      </c>
      <c r="B35" s="9">
        <v>1476.8</v>
      </c>
      <c r="C35" s="10">
        <v>267.39999999999998</v>
      </c>
      <c r="D35" s="9">
        <v>6</v>
      </c>
      <c r="E35" s="11">
        <v>880.2</v>
      </c>
      <c r="F35" s="9">
        <v>184</v>
      </c>
      <c r="G35" s="9">
        <v>511.5</v>
      </c>
      <c r="H35" s="9"/>
      <c r="I35" s="9"/>
    </row>
    <row r="36" spans="1:9">
      <c r="A36" s="7" t="s">
        <v>93</v>
      </c>
      <c r="B36" s="9">
        <v>1408.3</v>
      </c>
      <c r="C36" s="10">
        <v>303</v>
      </c>
      <c r="D36" s="9">
        <v>9</v>
      </c>
      <c r="E36" s="11">
        <v>893</v>
      </c>
      <c r="F36" s="9">
        <v>209.6</v>
      </c>
      <c r="G36" s="9">
        <v>510.8</v>
      </c>
      <c r="H36" s="9"/>
      <c r="I36" s="9"/>
    </row>
    <row r="37" spans="1:9">
      <c r="A37" s="7" t="s">
        <v>52</v>
      </c>
      <c r="B37" s="9">
        <v>2034.5</v>
      </c>
      <c r="C37" s="10">
        <v>254.4</v>
      </c>
      <c r="D37" s="9">
        <v>10.7</v>
      </c>
      <c r="E37" s="11">
        <v>1006.7</v>
      </c>
      <c r="F37" s="9">
        <v>225.5</v>
      </c>
      <c r="G37" s="9">
        <v>590.5</v>
      </c>
      <c r="H37" s="9"/>
      <c r="I37" s="9"/>
    </row>
    <row r="38" spans="1:9">
      <c r="A38" s="7" t="s">
        <v>94</v>
      </c>
      <c r="B38" s="9">
        <v>2377.4</v>
      </c>
      <c r="C38" s="10">
        <v>278.3</v>
      </c>
      <c r="D38" s="9">
        <v>10.4</v>
      </c>
      <c r="E38" s="11">
        <v>1130.8</v>
      </c>
      <c r="F38" s="9">
        <v>245.2</v>
      </c>
      <c r="G38" s="9">
        <v>656.6</v>
      </c>
      <c r="H38" s="9"/>
      <c r="I38" s="9"/>
    </row>
    <row r="39" spans="1:9">
      <c r="A39" s="7" t="s">
        <v>95</v>
      </c>
      <c r="B39" s="9">
        <v>2373.6999999999998</v>
      </c>
      <c r="C39" s="10">
        <v>260</v>
      </c>
      <c r="D39" s="9">
        <v>13.6</v>
      </c>
      <c r="E39" s="11">
        <v>1206.4000000000001</v>
      </c>
      <c r="F39" s="9">
        <v>276.7</v>
      </c>
      <c r="G39" s="9">
        <v>662.8</v>
      </c>
      <c r="H39" s="9"/>
      <c r="I39" s="9"/>
    </row>
    <row r="40" spans="1:9">
      <c r="A40" s="7" t="s">
        <v>96</v>
      </c>
      <c r="B40" s="9">
        <v>1424.8</v>
      </c>
      <c r="C40" s="10">
        <v>262.8</v>
      </c>
      <c r="D40" s="9">
        <v>14.9</v>
      </c>
      <c r="E40" s="11">
        <v>1118.5999999999999</v>
      </c>
      <c r="F40" s="9">
        <v>272.3</v>
      </c>
      <c r="G40" s="9">
        <v>538.1</v>
      </c>
      <c r="H40" s="9">
        <v>7.8</v>
      </c>
      <c r="I40" s="9"/>
    </row>
    <row r="41" spans="1:9">
      <c r="A41" s="7" t="s">
        <v>97</v>
      </c>
      <c r="B41" s="9">
        <v>2433.9</v>
      </c>
      <c r="C41" s="10">
        <v>307.10000000000002</v>
      </c>
      <c r="D41" s="9">
        <v>15.4</v>
      </c>
      <c r="E41" s="11">
        <v>1205</v>
      </c>
      <c r="F41" s="9">
        <v>307.89999999999998</v>
      </c>
      <c r="G41" s="9">
        <v>597.6</v>
      </c>
      <c r="H41" s="9">
        <v>7.8</v>
      </c>
      <c r="I41" s="9"/>
    </row>
    <row r="42" spans="1:9">
      <c r="A42" s="7" t="s">
        <v>13</v>
      </c>
      <c r="B42" s="9">
        <v>2651</v>
      </c>
      <c r="C42" s="10">
        <v>344</v>
      </c>
      <c r="D42" s="9">
        <v>25.2</v>
      </c>
      <c r="E42" s="11">
        <v>1370</v>
      </c>
      <c r="F42" s="9">
        <v>341</v>
      </c>
      <c r="G42" s="9">
        <v>648</v>
      </c>
      <c r="H42" s="9">
        <v>7.8</v>
      </c>
      <c r="I42" s="9"/>
    </row>
    <row r="43" spans="1:9">
      <c r="A43" s="7" t="s">
        <v>55</v>
      </c>
      <c r="B43" s="9">
        <v>2405.6</v>
      </c>
      <c r="C43" s="10">
        <v>385.5</v>
      </c>
      <c r="D43" s="9">
        <v>28.8</v>
      </c>
      <c r="E43" s="11">
        <v>1501.9</v>
      </c>
      <c r="F43" s="9">
        <v>383.7</v>
      </c>
      <c r="G43" s="9">
        <v>656.6</v>
      </c>
      <c r="H43" s="9">
        <v>7.8</v>
      </c>
      <c r="I43" s="9"/>
    </row>
    <row r="44" spans="1:9">
      <c r="A44" s="7" t="s">
        <v>56</v>
      </c>
      <c r="B44" s="9">
        <v>3175.3</v>
      </c>
      <c r="C44" s="10">
        <v>444.20000000000005</v>
      </c>
      <c r="D44" s="9">
        <v>33</v>
      </c>
      <c r="E44" s="11">
        <v>1730.2</v>
      </c>
      <c r="F44" s="9">
        <v>442.9</v>
      </c>
      <c r="G44" s="9">
        <v>690.5</v>
      </c>
      <c r="H44" s="13">
        <v>0.3</v>
      </c>
      <c r="I44" s="9"/>
    </row>
    <row r="45" spans="1:9">
      <c r="A45" s="7" t="s">
        <v>15</v>
      </c>
      <c r="B45" s="9">
        <v>3180</v>
      </c>
      <c r="C45" s="10">
        <v>423.00000000000006</v>
      </c>
      <c r="D45" s="9">
        <v>25</v>
      </c>
      <c r="E45" s="11">
        <v>1832</v>
      </c>
      <c r="F45" s="9">
        <v>469</v>
      </c>
      <c r="G45" s="9">
        <v>778</v>
      </c>
      <c r="H45" s="13">
        <v>4.3</v>
      </c>
      <c r="I45" s="9">
        <v>6.3</v>
      </c>
    </row>
    <row r="46" spans="1:9">
      <c r="A46" s="7" t="s">
        <v>57</v>
      </c>
      <c r="B46" s="9">
        <v>2389</v>
      </c>
      <c r="C46" s="10">
        <v>470</v>
      </c>
      <c r="D46" s="9">
        <v>42.4</v>
      </c>
      <c r="E46" s="11">
        <v>1494.6</v>
      </c>
      <c r="F46" s="9">
        <v>280.2</v>
      </c>
      <c r="G46" s="9">
        <v>796.1</v>
      </c>
      <c r="H46" s="13"/>
      <c r="I46" s="9"/>
    </row>
    <row r="47" spans="1:9">
      <c r="A47" s="7" t="s">
        <v>58</v>
      </c>
      <c r="B47" s="9">
        <v>3266.7000000000003</v>
      </c>
      <c r="C47" s="10">
        <v>411.60000000000008</v>
      </c>
      <c r="D47" s="9">
        <v>51.4</v>
      </c>
      <c r="E47" s="11">
        <v>1325.8</v>
      </c>
      <c r="F47" s="9">
        <v>111.1</v>
      </c>
      <c r="G47" s="9">
        <v>868.7</v>
      </c>
      <c r="H47" s="13"/>
      <c r="I47" s="9"/>
    </row>
    <row r="48" spans="1:9">
      <c r="A48" s="7" t="s">
        <v>59</v>
      </c>
      <c r="B48" s="9">
        <v>4346</v>
      </c>
      <c r="C48" s="10">
        <v>427.29999999999995</v>
      </c>
      <c r="D48" s="9">
        <v>57.2</v>
      </c>
      <c r="E48" s="11">
        <v>1618.3</v>
      </c>
      <c r="F48" s="9">
        <v>178.4</v>
      </c>
      <c r="G48" s="9">
        <v>913.6</v>
      </c>
      <c r="H48" s="13"/>
      <c r="I48" s="9"/>
    </row>
    <row r="49" spans="1:9">
      <c r="A49" s="7" t="s">
        <v>60</v>
      </c>
      <c r="B49" s="9">
        <v>4578.3999999999996</v>
      </c>
      <c r="C49" s="12">
        <v>309.8</v>
      </c>
      <c r="D49" s="9">
        <v>77.3</v>
      </c>
      <c r="E49" s="11">
        <v>1658.7</v>
      </c>
      <c r="F49" s="9">
        <v>199.1</v>
      </c>
      <c r="G49" s="9">
        <v>987.3</v>
      </c>
      <c r="H49" s="13"/>
      <c r="I49" s="9"/>
    </row>
    <row r="50" spans="1:9">
      <c r="A50" s="7" t="s">
        <v>61</v>
      </c>
      <c r="B50" s="9">
        <v>4517.6000000000004</v>
      </c>
      <c r="C50" s="12">
        <v>40.200000000000003</v>
      </c>
      <c r="D50" s="9">
        <v>81.3</v>
      </c>
      <c r="E50" s="11">
        <v>1498</v>
      </c>
      <c r="F50" s="9">
        <v>180</v>
      </c>
      <c r="G50" s="9">
        <v>969.2</v>
      </c>
      <c r="H50" s="13">
        <v>5.7</v>
      </c>
      <c r="I50" s="9">
        <v>19.2</v>
      </c>
    </row>
    <row r="51" spans="1:9">
      <c r="A51" s="7" t="s">
        <v>62</v>
      </c>
      <c r="B51" s="9">
        <v>3522.8</v>
      </c>
      <c r="C51" s="12">
        <v>19.899999999999999</v>
      </c>
      <c r="D51" s="9">
        <v>81.3</v>
      </c>
      <c r="E51" s="11">
        <v>784.7</v>
      </c>
      <c r="F51" s="9">
        <v>215.6</v>
      </c>
      <c r="G51" s="9">
        <v>802.1</v>
      </c>
      <c r="H51" s="13"/>
      <c r="I51" s="9"/>
    </row>
    <row r="52" spans="1:9">
      <c r="A52" s="7" t="s">
        <v>16</v>
      </c>
      <c r="B52" s="9">
        <v>4281</v>
      </c>
      <c r="C52" s="12">
        <v>16</v>
      </c>
      <c r="D52" s="9">
        <v>81</v>
      </c>
      <c r="E52" s="11">
        <v>854</v>
      </c>
      <c r="F52" s="9">
        <v>271</v>
      </c>
      <c r="G52" s="9">
        <v>921</v>
      </c>
      <c r="H52" s="13">
        <v>6.8</v>
      </c>
      <c r="I52" s="9">
        <v>15.9</v>
      </c>
    </row>
    <row r="53" spans="1:9">
      <c r="A53" s="7" t="s">
        <v>98</v>
      </c>
      <c r="B53" s="9">
        <v>2010</v>
      </c>
      <c r="C53" s="12">
        <v>31.6</v>
      </c>
      <c r="D53" s="9">
        <v>83.2</v>
      </c>
      <c r="E53" s="11">
        <v>999.7</v>
      </c>
      <c r="F53" s="9">
        <v>309.89999999999998</v>
      </c>
      <c r="G53" s="9">
        <v>376.3</v>
      </c>
      <c r="H53" s="13"/>
      <c r="I53" s="9"/>
    </row>
    <row r="54" spans="1:9">
      <c r="A54" s="7" t="s">
        <v>99</v>
      </c>
      <c r="B54" s="9">
        <v>3617.4</v>
      </c>
      <c r="C54" s="12">
        <v>31.9</v>
      </c>
      <c r="D54" s="9">
        <v>90.9</v>
      </c>
      <c r="E54" s="11">
        <v>1171.4000000000001</v>
      </c>
      <c r="F54" s="9">
        <v>453.8</v>
      </c>
      <c r="G54" s="9">
        <v>597.5</v>
      </c>
      <c r="H54" s="13"/>
      <c r="I54" s="9"/>
    </row>
    <row r="55" spans="1:9">
      <c r="A55" s="7" t="s">
        <v>100</v>
      </c>
      <c r="B55" s="9">
        <v>4566.5</v>
      </c>
      <c r="C55" s="12">
        <v>59.6</v>
      </c>
      <c r="D55" s="9">
        <v>95.9</v>
      </c>
      <c r="E55" s="11">
        <v>630.5</v>
      </c>
      <c r="F55" s="9">
        <v>530.20000000000005</v>
      </c>
      <c r="G55" s="9">
        <v>861.8</v>
      </c>
      <c r="H55" s="13"/>
      <c r="I55" s="9"/>
    </row>
    <row r="56" spans="1:9">
      <c r="A56" s="7" t="s">
        <v>101</v>
      </c>
      <c r="B56" s="9">
        <v>3854.1</v>
      </c>
      <c r="C56" s="12">
        <v>100</v>
      </c>
      <c r="D56" s="9">
        <v>110</v>
      </c>
      <c r="E56" s="11">
        <v>983.5</v>
      </c>
      <c r="F56" s="9">
        <v>667</v>
      </c>
      <c r="G56" s="9">
        <v>833.3</v>
      </c>
      <c r="H56" s="13"/>
      <c r="I56" s="9"/>
    </row>
    <row r="57" spans="1:9">
      <c r="A57" s="7" t="s">
        <v>102</v>
      </c>
      <c r="B57" s="9">
        <v>4612.2</v>
      </c>
      <c r="C57" s="12">
        <v>187.3</v>
      </c>
      <c r="D57" s="9">
        <v>130</v>
      </c>
      <c r="E57" s="11">
        <v>1219.5</v>
      </c>
      <c r="F57" s="9">
        <v>746.4</v>
      </c>
      <c r="G57" s="9">
        <v>750.4</v>
      </c>
      <c r="H57" s="13">
        <v>3</v>
      </c>
      <c r="I57" s="9">
        <v>45.6</v>
      </c>
    </row>
    <row r="58" spans="1:9">
      <c r="A58" s="7" t="s">
        <v>103</v>
      </c>
      <c r="B58" s="9">
        <v>4906.8999999999996</v>
      </c>
      <c r="C58" s="12">
        <v>291</v>
      </c>
      <c r="D58" s="9">
        <v>150.6</v>
      </c>
      <c r="E58" s="11">
        <v>1231.5999999999999</v>
      </c>
      <c r="F58" s="9">
        <v>861.7</v>
      </c>
      <c r="G58" s="9">
        <v>865.4</v>
      </c>
      <c r="H58" s="13"/>
      <c r="I58" s="9"/>
    </row>
    <row r="59" spans="1:9">
      <c r="A59" s="7" t="s">
        <v>104</v>
      </c>
      <c r="B59" s="9">
        <v>4565.6000000000004</v>
      </c>
      <c r="C59" s="12">
        <v>358.8</v>
      </c>
      <c r="D59" s="9">
        <v>168.5</v>
      </c>
      <c r="E59" s="11">
        <v>1626.7</v>
      </c>
      <c r="F59" s="9">
        <v>838</v>
      </c>
      <c r="G59" s="9">
        <v>924.3</v>
      </c>
      <c r="H59" s="13">
        <v>3</v>
      </c>
      <c r="I59" s="9"/>
    </row>
    <row r="60" spans="1:9">
      <c r="A60" s="7" t="s">
        <v>105</v>
      </c>
      <c r="B60" s="9">
        <v>5237.1000000000004</v>
      </c>
      <c r="C60" s="12">
        <v>425.1</v>
      </c>
      <c r="D60" s="9">
        <v>190.6</v>
      </c>
      <c r="E60" s="11">
        <v>1447.6</v>
      </c>
      <c r="F60" s="9">
        <v>947.9</v>
      </c>
      <c r="G60" s="9">
        <v>865.6</v>
      </c>
      <c r="H60" s="13">
        <v>3</v>
      </c>
      <c r="I60" s="9"/>
    </row>
    <row r="61" spans="1:9">
      <c r="A61" s="7" t="s">
        <v>106</v>
      </c>
      <c r="B61" s="9">
        <v>5733.9</v>
      </c>
      <c r="C61" s="12">
        <v>485.4</v>
      </c>
      <c r="D61" s="9">
        <v>229.4</v>
      </c>
      <c r="E61" s="11">
        <v>1621</v>
      </c>
      <c r="F61" s="9">
        <v>971.6</v>
      </c>
      <c r="G61" s="9">
        <v>979.1</v>
      </c>
      <c r="H61" s="13">
        <v>2</v>
      </c>
      <c r="I61" s="9"/>
    </row>
    <row r="62" spans="1:9">
      <c r="A62" s="7" t="s">
        <v>18</v>
      </c>
      <c r="B62" s="9">
        <v>4135</v>
      </c>
      <c r="C62" s="12">
        <v>576.4</v>
      </c>
      <c r="D62" s="9">
        <v>228.9</v>
      </c>
      <c r="E62" s="11">
        <v>1151</v>
      </c>
      <c r="F62" s="9">
        <v>944</v>
      </c>
      <c r="G62" s="9">
        <v>744.3</v>
      </c>
      <c r="H62" s="13">
        <v>1.5</v>
      </c>
      <c r="I62" s="9">
        <v>62.9</v>
      </c>
    </row>
    <row r="63" spans="1:9">
      <c r="A63" s="7" t="s">
        <v>131</v>
      </c>
      <c r="B63" s="9">
        <v>2636.2</v>
      </c>
      <c r="C63" s="12">
        <v>562</v>
      </c>
      <c r="D63" s="9">
        <v>188.3</v>
      </c>
      <c r="E63" s="11">
        <v>826.9</v>
      </c>
      <c r="F63" s="9">
        <v>781.6</v>
      </c>
      <c r="G63" s="9">
        <v>528.6</v>
      </c>
      <c r="H63" s="13">
        <v>1.5</v>
      </c>
      <c r="I63" s="9"/>
    </row>
    <row r="64" spans="1:9">
      <c r="A64" s="7" t="s">
        <v>132</v>
      </c>
      <c r="B64" s="9">
        <v>1390.1</v>
      </c>
      <c r="C64" s="12">
        <v>592.70000000000005</v>
      </c>
      <c r="D64" s="9">
        <v>239.8</v>
      </c>
      <c r="E64" s="11">
        <v>574.70000000000005</v>
      </c>
      <c r="F64" s="9">
        <v>563.79999999999995</v>
      </c>
      <c r="G64" s="9">
        <v>534.6</v>
      </c>
      <c r="H64" s="13">
        <v>2</v>
      </c>
      <c r="I64" s="9"/>
    </row>
    <row r="65" spans="1:9">
      <c r="A65" s="7" t="s">
        <v>133</v>
      </c>
      <c r="B65" s="9">
        <v>2360.5</v>
      </c>
      <c r="C65" s="12">
        <v>684.2</v>
      </c>
      <c r="D65" s="9">
        <v>319.8</v>
      </c>
      <c r="E65" s="11">
        <v>758.6</v>
      </c>
      <c r="F65" s="9">
        <v>657.7</v>
      </c>
      <c r="G65" s="9">
        <v>713.7</v>
      </c>
      <c r="H65" s="13">
        <v>3</v>
      </c>
      <c r="I65" s="9"/>
    </row>
    <row r="66" spans="1:9">
      <c r="A66" s="7" t="s">
        <v>134</v>
      </c>
      <c r="B66" s="9">
        <v>2647.3</v>
      </c>
      <c r="C66" s="12">
        <v>969.3</v>
      </c>
      <c r="D66" s="9">
        <v>384.4</v>
      </c>
      <c r="E66" s="11">
        <v>1188.5999999999999</v>
      </c>
      <c r="F66" s="9">
        <v>615.5</v>
      </c>
      <c r="G66" s="9">
        <v>899.2</v>
      </c>
      <c r="H66" s="13">
        <v>5</v>
      </c>
      <c r="I66" s="9">
        <v>81</v>
      </c>
    </row>
    <row r="67" spans="1:9">
      <c r="A67" s="7" t="s">
        <v>135</v>
      </c>
      <c r="B67" s="9">
        <v>3464</v>
      </c>
      <c r="C67" s="12">
        <v>1252</v>
      </c>
      <c r="D67" s="9">
        <v>470</v>
      </c>
      <c r="E67" s="11">
        <v>1641.9</v>
      </c>
      <c r="F67" s="9">
        <v>627.70000000000005</v>
      </c>
      <c r="G67" s="9">
        <v>1001.7</v>
      </c>
      <c r="H67" s="13">
        <v>25.7</v>
      </c>
      <c r="I67" s="9"/>
    </row>
    <row r="68" spans="1:9">
      <c r="A68" s="7" t="s">
        <v>136</v>
      </c>
      <c r="B68" s="9">
        <v>4853.3999999999996</v>
      </c>
      <c r="C68" s="12">
        <v>1633.9</v>
      </c>
      <c r="D68" s="9">
        <v>522.29999999999995</v>
      </c>
      <c r="E68" s="11">
        <v>1917.5</v>
      </c>
      <c r="F68" s="9">
        <v>670.8</v>
      </c>
      <c r="G68" s="9">
        <v>1197.4000000000001</v>
      </c>
      <c r="H68" s="13">
        <v>41.4</v>
      </c>
      <c r="I68" s="9"/>
    </row>
    <row r="69" spans="1:9">
      <c r="A69" s="7" t="s">
        <v>137</v>
      </c>
      <c r="B69" s="9">
        <v>5138</v>
      </c>
      <c r="C69" s="12">
        <v>1769.1</v>
      </c>
      <c r="D69" s="9">
        <v>580.1</v>
      </c>
      <c r="E69" s="11">
        <v>1981.7</v>
      </c>
      <c r="F69" s="9">
        <v>794.2</v>
      </c>
      <c r="G69" s="9">
        <v>1343.2</v>
      </c>
      <c r="H69" s="13">
        <v>55.6</v>
      </c>
      <c r="I69" s="9"/>
    </row>
    <row r="70" spans="1:9">
      <c r="A70" s="7" t="s">
        <v>138</v>
      </c>
      <c r="B70" s="9">
        <v>2880.5</v>
      </c>
      <c r="C70" s="12">
        <v>1806.8</v>
      </c>
      <c r="D70" s="9">
        <v>647.20000000000005</v>
      </c>
      <c r="E70" s="11">
        <v>2265.6</v>
      </c>
      <c r="F70" s="9">
        <v>622.1</v>
      </c>
      <c r="G70" s="9">
        <v>1056.5</v>
      </c>
      <c r="H70" s="13">
        <v>87.5</v>
      </c>
      <c r="I70" s="9">
        <v>95.2</v>
      </c>
    </row>
    <row r="71" spans="1:9">
      <c r="A71" s="7" t="s">
        <v>139</v>
      </c>
      <c r="B71" s="9">
        <v>4789.8</v>
      </c>
      <c r="C71" s="12">
        <v>1879.2</v>
      </c>
      <c r="D71" s="9">
        <v>669.6</v>
      </c>
      <c r="E71" s="11">
        <v>2250.8000000000002</v>
      </c>
      <c r="F71" s="9">
        <v>794.2</v>
      </c>
      <c r="G71" s="9">
        <v>1343.3</v>
      </c>
      <c r="H71" s="13">
        <v>0.19</v>
      </c>
      <c r="I71" s="9"/>
    </row>
    <row r="72" spans="1:9">
      <c r="A72" s="7" t="s">
        <v>19</v>
      </c>
      <c r="B72" s="9">
        <v>6077</v>
      </c>
      <c r="C72" s="12">
        <v>1900</v>
      </c>
      <c r="D72" s="9">
        <v>686</v>
      </c>
      <c r="E72" s="11">
        <v>1914</v>
      </c>
      <c r="F72" s="9">
        <v>441</v>
      </c>
      <c r="G72" s="9">
        <v>1318</v>
      </c>
      <c r="H72" s="13">
        <v>53.4</v>
      </c>
      <c r="I72" s="9">
        <v>131.19999999999999</v>
      </c>
    </row>
    <row r="73" spans="1:9">
      <c r="A73" s="7" t="s">
        <v>140</v>
      </c>
      <c r="B73" s="9">
        <v>7515.4</v>
      </c>
      <c r="C73" s="12">
        <v>1450</v>
      </c>
      <c r="D73" s="9">
        <v>684.4</v>
      </c>
      <c r="E73" s="11">
        <v>2083.6</v>
      </c>
      <c r="F73" s="9">
        <v>431</v>
      </c>
      <c r="G73" s="9">
        <v>1251</v>
      </c>
      <c r="H73" s="13">
        <v>0.28999999999999998</v>
      </c>
      <c r="I73" s="9"/>
    </row>
    <row r="74" spans="1:9">
      <c r="A74" s="7" t="s">
        <v>141</v>
      </c>
      <c r="B74" s="9">
        <v>7804.7</v>
      </c>
      <c r="C74" s="12">
        <v>1000</v>
      </c>
      <c r="D74" s="9">
        <v>701.4</v>
      </c>
      <c r="E74" s="11">
        <v>2848</v>
      </c>
      <c r="F74" s="9">
        <v>448.8</v>
      </c>
      <c r="G74" s="9">
        <v>1314.9</v>
      </c>
      <c r="H74" s="13">
        <v>0.56999999999999995</v>
      </c>
      <c r="I74" s="9"/>
    </row>
    <row r="75" spans="1:9">
      <c r="A75" s="7" t="s">
        <v>142</v>
      </c>
      <c r="B75" s="9">
        <v>8059.1</v>
      </c>
      <c r="C75" s="12">
        <v>1200</v>
      </c>
      <c r="D75" s="9">
        <v>765</v>
      </c>
      <c r="E75" s="11">
        <v>2075.8000000000002</v>
      </c>
      <c r="F75" s="9">
        <v>512.79999999999995</v>
      </c>
      <c r="G75" s="9">
        <v>1324</v>
      </c>
      <c r="H75" s="13">
        <v>92.5</v>
      </c>
      <c r="I75" s="9">
        <v>142.5</v>
      </c>
    </row>
    <row r="76" spans="1:9">
      <c r="A76" s="7" t="s">
        <v>143</v>
      </c>
      <c r="B76" s="9">
        <v>8132.2</v>
      </c>
      <c r="C76" s="12">
        <v>1635</v>
      </c>
      <c r="D76" s="9">
        <v>672.9</v>
      </c>
      <c r="E76" s="11">
        <v>1831.8</v>
      </c>
      <c r="F76" s="9">
        <v>309.2</v>
      </c>
      <c r="G76" s="9">
        <v>1233.7</v>
      </c>
      <c r="H76" s="13">
        <v>1.33</v>
      </c>
      <c r="I76" s="9"/>
    </row>
    <row r="77" spans="1:9">
      <c r="A77" s="7" t="s">
        <v>144</v>
      </c>
      <c r="B77" s="9">
        <v>7230.4</v>
      </c>
      <c r="C77" s="12">
        <v>1850</v>
      </c>
      <c r="D77" s="9">
        <v>196.3</v>
      </c>
      <c r="E77" s="11">
        <v>30</v>
      </c>
      <c r="F77" s="9">
        <v>166.1</v>
      </c>
      <c r="G77" s="9">
        <v>1201.4000000000001</v>
      </c>
      <c r="H77" s="13">
        <v>26</v>
      </c>
      <c r="I77" s="9">
        <v>138.80000000000001</v>
      </c>
    </row>
    <row r="78" spans="1:9">
      <c r="A78" s="7" t="s">
        <v>145</v>
      </c>
      <c r="B78" s="9">
        <v>6042.1</v>
      </c>
      <c r="C78" s="12">
        <v>1360</v>
      </c>
      <c r="D78" s="9">
        <v>55.7</v>
      </c>
      <c r="E78" s="11">
        <v>255.1</v>
      </c>
      <c r="F78" s="9">
        <v>440.8</v>
      </c>
      <c r="G78" s="9">
        <v>1289.9000000000001</v>
      </c>
      <c r="H78" s="13">
        <v>1.6</v>
      </c>
      <c r="I78" s="9">
        <v>131.4</v>
      </c>
    </row>
    <row r="79" spans="1:9">
      <c r="A79" s="7" t="s">
        <v>146</v>
      </c>
      <c r="B79" s="9">
        <v>7701.5</v>
      </c>
      <c r="C79" s="12">
        <v>1470</v>
      </c>
      <c r="D79" s="9">
        <v>95.2</v>
      </c>
      <c r="E79" s="11">
        <v>306</v>
      </c>
      <c r="F79" s="9">
        <v>573.29999999999995</v>
      </c>
      <c r="G79" s="9">
        <v>1292.9000000000001</v>
      </c>
      <c r="H79" s="13">
        <v>6.3</v>
      </c>
      <c r="I79" s="9">
        <v>127.7</v>
      </c>
    </row>
    <row r="80" spans="1:9">
      <c r="A80" s="7" t="s">
        <v>147</v>
      </c>
      <c r="B80" s="9">
        <v>8041.3</v>
      </c>
      <c r="C80" s="12">
        <v>1870</v>
      </c>
      <c r="D80" s="9">
        <v>171.5</v>
      </c>
      <c r="E80" s="11">
        <v>556.1</v>
      </c>
      <c r="F80" s="9">
        <v>723.6</v>
      </c>
      <c r="G80" s="9">
        <v>1511.5</v>
      </c>
      <c r="H80" s="13">
        <v>4.4000000000000004</v>
      </c>
      <c r="I80" s="9">
        <v>137.4</v>
      </c>
    </row>
    <row r="81" spans="1:9">
      <c r="A81" s="7" t="s">
        <v>148</v>
      </c>
      <c r="B81" s="9">
        <v>7074.1</v>
      </c>
      <c r="C81" s="12">
        <v>2330</v>
      </c>
      <c r="D81" s="9">
        <v>311.10000000000002</v>
      </c>
      <c r="E81" s="11">
        <v>915.6</v>
      </c>
      <c r="F81" s="9">
        <v>915.2</v>
      </c>
      <c r="G81" s="9">
        <v>1500.2</v>
      </c>
      <c r="H81" s="12">
        <v>15.8</v>
      </c>
      <c r="I81" s="9">
        <v>137</v>
      </c>
    </row>
    <row r="82" spans="1:9">
      <c r="A82" s="7" t="s">
        <v>20</v>
      </c>
      <c r="B82" s="9">
        <v>8785</v>
      </c>
      <c r="C82" s="12">
        <v>2733</v>
      </c>
      <c r="D82" s="9">
        <v>484</v>
      </c>
      <c r="E82" s="13">
        <v>1212</v>
      </c>
      <c r="F82" s="9">
        <v>865</v>
      </c>
      <c r="G82" s="9">
        <v>1655.4</v>
      </c>
      <c r="H82" s="12">
        <v>61</v>
      </c>
      <c r="I82" s="9">
        <v>146</v>
      </c>
    </row>
    <row r="83" spans="1:9">
      <c r="A83" s="7" t="s">
        <v>149</v>
      </c>
      <c r="B83" s="9">
        <v>9543.6</v>
      </c>
      <c r="C83" s="12">
        <v>3135</v>
      </c>
      <c r="D83" s="9">
        <v>650.20000000000005</v>
      </c>
      <c r="E83" s="13">
        <v>1350.6</v>
      </c>
      <c r="F83" s="9">
        <v>983.5</v>
      </c>
      <c r="G83" s="9">
        <v>1588.9</v>
      </c>
      <c r="H83" s="12">
        <v>90</v>
      </c>
      <c r="I83" s="9">
        <v>152</v>
      </c>
    </row>
    <row r="84" spans="1:9">
      <c r="A84" s="7" t="s">
        <v>150</v>
      </c>
      <c r="B84" s="9">
        <v>4852.1000000000004</v>
      </c>
      <c r="C84" s="12">
        <v>3449.2</v>
      </c>
      <c r="D84" s="9">
        <v>698.8</v>
      </c>
      <c r="E84" s="13">
        <v>1580.6</v>
      </c>
      <c r="F84" s="9">
        <v>1086.7</v>
      </c>
      <c r="G84" s="9">
        <v>1688.1</v>
      </c>
      <c r="H84" s="12">
        <v>135</v>
      </c>
      <c r="I84" s="9">
        <v>160</v>
      </c>
    </row>
    <row r="85" spans="1:9">
      <c r="A85" s="7" t="s">
        <v>151</v>
      </c>
      <c r="B85" s="9">
        <v>10125.1</v>
      </c>
      <c r="C85" s="12">
        <v>3812.8</v>
      </c>
      <c r="D85" s="9">
        <v>766.2</v>
      </c>
      <c r="E85" s="13">
        <v>1542</v>
      </c>
      <c r="F85" s="9">
        <v>999.7</v>
      </c>
      <c r="G85" s="9">
        <v>1799.1</v>
      </c>
      <c r="H85" s="12">
        <v>177</v>
      </c>
      <c r="I85" s="9">
        <v>153</v>
      </c>
    </row>
    <row r="86" spans="1:9">
      <c r="A86" s="7" t="s">
        <v>152</v>
      </c>
      <c r="B86" s="9">
        <v>8011.5</v>
      </c>
      <c r="C86" s="12">
        <v>4143.3999999999996</v>
      </c>
      <c r="D86" s="9">
        <v>775</v>
      </c>
      <c r="E86" s="13">
        <v>1743.4</v>
      </c>
      <c r="F86" s="9">
        <v>1062.7</v>
      </c>
      <c r="G86" s="9">
        <v>1811.7</v>
      </c>
      <c r="H86" s="12">
        <v>223</v>
      </c>
      <c r="I86" s="9">
        <v>171</v>
      </c>
    </row>
    <row r="87" spans="1:9">
      <c r="A87" s="7" t="s">
        <v>23</v>
      </c>
      <c r="B87" s="9">
        <v>10617</v>
      </c>
      <c r="C87" s="12">
        <v>4527</v>
      </c>
      <c r="D87" s="9">
        <v>941</v>
      </c>
      <c r="E87" s="13">
        <v>2134</v>
      </c>
      <c r="F87" s="9">
        <v>1263</v>
      </c>
      <c r="G87" s="9">
        <v>2011</v>
      </c>
      <c r="H87" s="12">
        <v>285</v>
      </c>
      <c r="I87" s="9">
        <v>173.2</v>
      </c>
    </row>
    <row r="88" spans="1:9">
      <c r="A88" s="7" t="s">
        <v>154</v>
      </c>
      <c r="B88" s="9">
        <v>10452.200000000001</v>
      </c>
      <c r="C88" s="12">
        <v>4869.8</v>
      </c>
      <c r="D88" s="9">
        <v>1110.5999999999999</v>
      </c>
      <c r="E88" s="13">
        <v>2592.9</v>
      </c>
      <c r="F88" s="9">
        <v>1339.8</v>
      </c>
      <c r="G88" s="9">
        <v>2099</v>
      </c>
      <c r="H88" s="12">
        <v>447</v>
      </c>
      <c r="I88" s="9">
        <v>176.6</v>
      </c>
    </row>
    <row r="89" spans="1:9">
      <c r="A89" s="7" t="s">
        <v>155</v>
      </c>
      <c r="B89" s="9">
        <v>10225.299999999999</v>
      </c>
      <c r="C89" s="12">
        <v>5117.6000000000004</v>
      </c>
      <c r="D89" s="9">
        <v>1257</v>
      </c>
      <c r="E89" s="13">
        <v>2740.1</v>
      </c>
      <c r="F89" s="9">
        <v>1409.6</v>
      </c>
      <c r="G89" s="9">
        <v>2204.6999999999998</v>
      </c>
      <c r="H89" s="12">
        <v>535</v>
      </c>
      <c r="I89" s="9">
        <v>174.2</v>
      </c>
    </row>
    <row r="90" spans="1:9">
      <c r="A90" s="7" t="s">
        <v>156</v>
      </c>
      <c r="B90" s="9">
        <v>7734.2</v>
      </c>
      <c r="C90" s="12">
        <v>5492</v>
      </c>
      <c r="D90" s="9">
        <v>1211.8</v>
      </c>
      <c r="E90" s="13">
        <v>2582.8000000000002</v>
      </c>
      <c r="F90" s="9">
        <v>1461.6</v>
      </c>
      <c r="G90" s="9">
        <v>1987.9</v>
      </c>
      <c r="H90" s="12">
        <v>800</v>
      </c>
      <c r="I90" s="9">
        <v>184.2</v>
      </c>
    </row>
    <row r="91" spans="1:9">
      <c r="A91" s="7" t="s">
        <v>157</v>
      </c>
      <c r="B91" s="9">
        <v>8477.2999999999993</v>
      </c>
      <c r="C91" s="12">
        <v>5997.2</v>
      </c>
      <c r="D91" s="9">
        <v>1662.9</v>
      </c>
      <c r="E91" s="13">
        <v>3308.3</v>
      </c>
      <c r="F91" s="9">
        <v>1521.8</v>
      </c>
      <c r="G91" s="9">
        <v>2051</v>
      </c>
      <c r="H91" s="12">
        <v>1387</v>
      </c>
      <c r="I91" s="9">
        <v>247.3</v>
      </c>
    </row>
    <row r="92" spans="1:9">
      <c r="A92" s="7" t="s">
        <v>24</v>
      </c>
      <c r="B92" s="9">
        <v>9007</v>
      </c>
      <c r="C92" s="12">
        <v>6529.0000000000009</v>
      </c>
      <c r="D92" s="9">
        <v>2248</v>
      </c>
      <c r="E92" s="13">
        <v>3410</v>
      </c>
      <c r="F92" s="9">
        <v>1730</v>
      </c>
      <c r="G92" s="9">
        <v>2500</v>
      </c>
      <c r="H92" s="12">
        <v>1866</v>
      </c>
      <c r="I92" s="9">
        <v>328.6</v>
      </c>
    </row>
    <row r="93" spans="1:9">
      <c r="A93" s="7" t="s">
        <v>158</v>
      </c>
      <c r="B93" s="9">
        <v>8891.7000000000007</v>
      </c>
      <c r="C93" s="12">
        <v>7075.6</v>
      </c>
      <c r="D93" s="9">
        <v>2826.8</v>
      </c>
      <c r="E93" s="13">
        <v>3736.2</v>
      </c>
      <c r="F93" s="9">
        <v>1757</v>
      </c>
      <c r="G93" s="9">
        <v>2244</v>
      </c>
      <c r="H93" s="12">
        <v>870</v>
      </c>
      <c r="I93" s="9">
        <v>408.4</v>
      </c>
    </row>
    <row r="94" spans="1:9">
      <c r="A94" s="7" t="s">
        <v>159</v>
      </c>
      <c r="B94" s="9">
        <v>8920.2000000000007</v>
      </c>
      <c r="C94" s="12">
        <v>7630.7</v>
      </c>
      <c r="D94" s="9">
        <v>2754.6</v>
      </c>
      <c r="E94" s="13">
        <v>3665.3</v>
      </c>
      <c r="F94" s="9">
        <v>1724</v>
      </c>
      <c r="G94" s="9">
        <v>2082</v>
      </c>
      <c r="H94" s="12">
        <v>667</v>
      </c>
      <c r="I94" s="9">
        <v>514.9</v>
      </c>
    </row>
    <row r="95" spans="1:9">
      <c r="A95" s="7" t="s">
        <v>160</v>
      </c>
      <c r="B95" s="9">
        <v>9912</v>
      </c>
      <c r="C95" s="12">
        <v>8023.1</v>
      </c>
      <c r="D95" s="9">
        <v>3150.1</v>
      </c>
      <c r="E95" s="13">
        <v>3568.9</v>
      </c>
      <c r="F95" s="9">
        <v>1755.7</v>
      </c>
      <c r="G95" s="9">
        <v>2288.1999999999998</v>
      </c>
      <c r="H95" s="12">
        <v>762</v>
      </c>
      <c r="I95" s="9">
        <v>588.5</v>
      </c>
    </row>
    <row r="96" spans="1:9">
      <c r="A96" s="7" t="s">
        <v>161</v>
      </c>
      <c r="B96" s="9">
        <v>11528.1</v>
      </c>
      <c r="C96" s="12">
        <v>8503.7999999999993</v>
      </c>
      <c r="D96" s="9">
        <v>3979.9</v>
      </c>
      <c r="E96" s="13">
        <v>4164.8999999999996</v>
      </c>
      <c r="F96" s="9">
        <v>1978</v>
      </c>
      <c r="G96" s="9">
        <v>2665.1</v>
      </c>
      <c r="H96" s="12">
        <v>964</v>
      </c>
      <c r="I96" s="9">
        <v>603.5</v>
      </c>
    </row>
    <row r="97" spans="1:9">
      <c r="A97" s="7" t="s">
        <v>25</v>
      </c>
      <c r="B97" s="9">
        <v>11926</v>
      </c>
      <c r="C97" s="12">
        <v>9100</v>
      </c>
      <c r="D97" s="9">
        <v>4116</v>
      </c>
      <c r="E97" s="13">
        <v>3682</v>
      </c>
      <c r="F97" s="9">
        <v>1960</v>
      </c>
      <c r="G97" s="9">
        <v>2744</v>
      </c>
      <c r="H97" s="12">
        <v>1223</v>
      </c>
      <c r="I97" s="9">
        <v>641.20000000000005</v>
      </c>
    </row>
    <row r="98" spans="1:9">
      <c r="A98" s="7" t="s">
        <v>162</v>
      </c>
      <c r="B98" s="9">
        <v>12165.4</v>
      </c>
      <c r="C98" s="12">
        <v>9690.7000000000007</v>
      </c>
      <c r="D98" s="9">
        <v>4778.3999999999996</v>
      </c>
      <c r="E98" s="13">
        <v>3985.5</v>
      </c>
      <c r="F98" s="9">
        <v>1958.5</v>
      </c>
      <c r="G98" s="9">
        <v>2470.5</v>
      </c>
      <c r="H98" s="12">
        <v>1532</v>
      </c>
      <c r="I98" s="9">
        <v>660.6</v>
      </c>
    </row>
    <row r="99" spans="1:9">
      <c r="A99" s="7" t="s">
        <v>163</v>
      </c>
      <c r="B99" s="9">
        <v>11540.6</v>
      </c>
      <c r="C99" s="12">
        <v>10222.4</v>
      </c>
      <c r="D99" s="9">
        <v>6215.4</v>
      </c>
      <c r="E99" s="13">
        <v>4133.6000000000004</v>
      </c>
      <c r="F99" s="9">
        <v>1965.5</v>
      </c>
      <c r="G99" s="9">
        <v>2427.9</v>
      </c>
      <c r="H99" s="12">
        <v>1029</v>
      </c>
      <c r="I99" s="9">
        <v>644</v>
      </c>
    </row>
    <row r="100" spans="1:9">
      <c r="A100" s="7" t="s">
        <v>164</v>
      </c>
      <c r="B100" s="9">
        <v>11926.2</v>
      </c>
      <c r="C100" s="12">
        <v>10653.7</v>
      </c>
      <c r="D100" s="9">
        <v>6689.3</v>
      </c>
      <c r="E100" s="13">
        <v>4585.3999999999996</v>
      </c>
      <c r="F100" s="9">
        <v>2041</v>
      </c>
      <c r="G100" s="9">
        <v>2627.7</v>
      </c>
      <c r="H100" s="12">
        <v>904</v>
      </c>
      <c r="I100" s="9">
        <v>649.5</v>
      </c>
    </row>
    <row r="101" spans="1:9">
      <c r="A101" s="7" t="s">
        <v>165</v>
      </c>
      <c r="B101" s="9">
        <v>12815.2</v>
      </c>
      <c r="C101" s="12">
        <v>11033</v>
      </c>
      <c r="D101" s="9">
        <v>8216.6</v>
      </c>
      <c r="E101" s="13">
        <v>5014</v>
      </c>
      <c r="F101" s="9">
        <v>2251.1</v>
      </c>
      <c r="G101" s="9">
        <v>2684.6</v>
      </c>
      <c r="H101" s="12">
        <v>1333</v>
      </c>
      <c r="I101" s="9">
        <v>651.4</v>
      </c>
    </row>
    <row r="102" spans="1:9">
      <c r="A102" s="7" t="s">
        <v>26</v>
      </c>
      <c r="B102" s="9">
        <v>11931</v>
      </c>
      <c r="C102" s="12">
        <v>11589</v>
      </c>
      <c r="D102" s="9">
        <v>9332</v>
      </c>
      <c r="E102" s="13">
        <v>4504</v>
      </c>
      <c r="F102" s="9">
        <v>2377</v>
      </c>
      <c r="G102" s="9">
        <v>2831</v>
      </c>
      <c r="H102" s="12">
        <v>1779</v>
      </c>
      <c r="I102" s="9">
        <v>628.6</v>
      </c>
    </row>
    <row r="103" spans="1:9">
      <c r="A103" s="7" t="s">
        <v>27</v>
      </c>
      <c r="B103" s="9">
        <v>10927</v>
      </c>
      <c r="C103" s="12">
        <v>12064</v>
      </c>
      <c r="D103" s="9">
        <v>8856</v>
      </c>
      <c r="E103" s="13">
        <v>4031</v>
      </c>
      <c r="F103" s="9">
        <v>2284</v>
      </c>
      <c r="G103" s="9">
        <v>2421</v>
      </c>
      <c r="H103" s="12">
        <v>2132</v>
      </c>
      <c r="I103" s="9">
        <v>637.6</v>
      </c>
    </row>
    <row r="104" spans="1:9">
      <c r="A104" s="7" t="s">
        <v>28</v>
      </c>
      <c r="B104" s="9">
        <v>12088</v>
      </c>
      <c r="C104" s="12">
        <v>12559</v>
      </c>
      <c r="D104" s="9">
        <v>9690</v>
      </c>
      <c r="E104" s="13">
        <v>4371</v>
      </c>
      <c r="F104" s="9">
        <v>2405</v>
      </c>
      <c r="G104" s="9">
        <v>2542</v>
      </c>
      <c r="H104" s="12">
        <v>2338</v>
      </c>
      <c r="I104" s="9">
        <v>690.7</v>
      </c>
    </row>
    <row r="105" spans="1:9">
      <c r="A105" s="7" t="s">
        <v>29</v>
      </c>
      <c r="B105" s="9">
        <v>13681</v>
      </c>
      <c r="C105" s="12">
        <v>13147.999999999998</v>
      </c>
      <c r="D105" s="9">
        <v>11932</v>
      </c>
      <c r="E105" s="13">
        <v>4952</v>
      </c>
      <c r="F105" s="9">
        <v>2527</v>
      </c>
      <c r="G105" s="9">
        <v>2665</v>
      </c>
      <c r="H105" s="12">
        <v>2522</v>
      </c>
      <c r="I105" s="9">
        <v>735.4</v>
      </c>
    </row>
    <row r="106" spans="1:9">
      <c r="A106" s="7" t="s">
        <v>30</v>
      </c>
      <c r="B106" s="9">
        <v>13219.999999999998</v>
      </c>
      <c r="C106" s="12">
        <v>13621</v>
      </c>
      <c r="D106" s="9">
        <v>11713</v>
      </c>
      <c r="E106" s="13">
        <v>5323</v>
      </c>
      <c r="F106" s="9">
        <v>2702</v>
      </c>
      <c r="G106" s="9">
        <v>2238</v>
      </c>
      <c r="H106" s="12">
        <v>2112</v>
      </c>
      <c r="I106" s="9">
        <v>674</v>
      </c>
    </row>
    <row r="107" spans="1:9">
      <c r="A107" s="7" t="s">
        <v>31</v>
      </c>
      <c r="B107" s="9">
        <v>10582</v>
      </c>
      <c r="C107" s="12">
        <v>14133.000000000002</v>
      </c>
      <c r="D107" s="9">
        <v>10231</v>
      </c>
      <c r="E107" s="13">
        <v>4042</v>
      </c>
      <c r="F107" s="9">
        <v>2153</v>
      </c>
      <c r="G107" s="9">
        <v>1978</v>
      </c>
      <c r="H107" s="12">
        <v>2390</v>
      </c>
      <c r="I107" s="9">
        <v>788.4</v>
      </c>
    </row>
    <row r="108" spans="1:9">
      <c r="A108" s="7" t="s">
        <v>32</v>
      </c>
      <c r="B108" s="9">
        <v>11612</v>
      </c>
      <c r="C108" s="12">
        <v>14480.000000000002</v>
      </c>
      <c r="D108" s="9">
        <v>10740</v>
      </c>
      <c r="E108" s="13">
        <v>4242</v>
      </c>
      <c r="F108" s="9">
        <v>2322</v>
      </c>
      <c r="G108" s="9">
        <v>2240</v>
      </c>
      <c r="H108" s="12">
        <v>2046</v>
      </c>
      <c r="I108" s="9">
        <v>931.2</v>
      </c>
    </row>
    <row r="109" spans="1:9">
      <c r="A109" s="7" t="s">
        <v>33</v>
      </c>
      <c r="B109" s="9">
        <v>11370</v>
      </c>
      <c r="C109" s="12">
        <v>14669.999999999998</v>
      </c>
      <c r="D109" s="9">
        <v>10241</v>
      </c>
      <c r="E109" s="13">
        <v>3899</v>
      </c>
      <c r="F109" s="9">
        <v>2209</v>
      </c>
      <c r="G109" s="9">
        <v>2047</v>
      </c>
      <c r="H109" s="12">
        <v>2374</v>
      </c>
      <c r="I109" s="9">
        <v>984</v>
      </c>
    </row>
    <row r="110" spans="1:9">
      <c r="A110" s="7" t="s">
        <v>34</v>
      </c>
      <c r="B110" s="9">
        <v>12432</v>
      </c>
      <c r="C110" s="12">
        <v>15140</v>
      </c>
      <c r="D110" s="9">
        <v>10211</v>
      </c>
      <c r="E110" s="13">
        <v>4125</v>
      </c>
      <c r="F110" s="9">
        <v>2284</v>
      </c>
      <c r="G110" s="9">
        <v>2030</v>
      </c>
      <c r="H110" s="12">
        <v>3178</v>
      </c>
      <c r="I110" s="9">
        <v>994.8</v>
      </c>
    </row>
    <row r="111" spans="1:9">
      <c r="A111" s="7" t="s">
        <v>35</v>
      </c>
      <c r="B111" s="9">
        <v>12369</v>
      </c>
      <c r="C111" s="12">
        <v>14910</v>
      </c>
      <c r="D111" s="9">
        <v>11175</v>
      </c>
      <c r="E111" s="13">
        <v>4604</v>
      </c>
      <c r="F111" s="9">
        <v>2336</v>
      </c>
      <c r="G111" s="9">
        <v>2147</v>
      </c>
      <c r="H111" s="12">
        <v>3448</v>
      </c>
      <c r="I111" s="9">
        <v>950</v>
      </c>
    </row>
    <row r="112" spans="1:9">
      <c r="A112" s="7" t="s">
        <v>36</v>
      </c>
      <c r="B112" s="9">
        <v>10146</v>
      </c>
      <c r="C112" s="12">
        <v>14797.999999999998</v>
      </c>
      <c r="D112" s="9">
        <v>11140</v>
      </c>
      <c r="E112" s="13">
        <v>4384</v>
      </c>
      <c r="F112" s="9">
        <v>2318</v>
      </c>
      <c r="G112" s="9">
        <v>1128</v>
      </c>
      <c r="H112" s="12">
        <v>3712</v>
      </c>
      <c r="I112" s="9">
        <v>951.4</v>
      </c>
    </row>
    <row r="113" spans="1:9">
      <c r="A113" s="7" t="s">
        <v>166</v>
      </c>
      <c r="B113" s="9">
        <v>10961.4</v>
      </c>
      <c r="C113" s="12">
        <v>14851.7</v>
      </c>
      <c r="D113" s="9">
        <v>10167.6</v>
      </c>
      <c r="E113" s="13">
        <v>4907.7</v>
      </c>
      <c r="F113" s="9">
        <v>2125.8000000000002</v>
      </c>
      <c r="G113" s="9">
        <v>1557.3</v>
      </c>
      <c r="H113" s="12">
        <v>3560</v>
      </c>
      <c r="I113" s="9">
        <v>1076.5</v>
      </c>
    </row>
    <row r="114" spans="1:9">
      <c r="A114" s="7" t="s">
        <v>167</v>
      </c>
      <c r="B114" s="9">
        <v>6765.6</v>
      </c>
      <c r="C114" s="12">
        <v>14715.3</v>
      </c>
      <c r="D114" s="9">
        <v>9954.7999999999993</v>
      </c>
      <c r="E114" s="13">
        <v>4304.8</v>
      </c>
      <c r="F114" s="9">
        <v>1840.2</v>
      </c>
      <c r="G114" s="9">
        <v>1370.4</v>
      </c>
      <c r="H114" s="12">
        <v>3716</v>
      </c>
      <c r="I114" s="9">
        <v>1099.7</v>
      </c>
    </row>
    <row r="115" spans="1:9">
      <c r="A115" s="7" t="s">
        <v>168</v>
      </c>
      <c r="B115" s="9">
        <v>7676.2</v>
      </c>
      <c r="C115" s="12">
        <v>15251.1</v>
      </c>
      <c r="D115" s="9">
        <v>9717.9</v>
      </c>
      <c r="E115" s="13">
        <v>4294.8</v>
      </c>
      <c r="F115" s="9">
        <v>1758.2</v>
      </c>
      <c r="G115" s="9">
        <v>1496.6</v>
      </c>
      <c r="H115" s="12">
        <v>4002</v>
      </c>
      <c r="I115" s="9">
        <v>1023.7</v>
      </c>
    </row>
    <row r="116" spans="1:9">
      <c r="A116" s="7" t="s">
        <v>169</v>
      </c>
      <c r="B116" s="9">
        <v>8394.1</v>
      </c>
      <c r="C116" s="12">
        <v>15423</v>
      </c>
      <c r="D116" s="9">
        <v>10558.6</v>
      </c>
      <c r="E116" s="13">
        <v>4696.2</v>
      </c>
      <c r="F116" s="9">
        <v>1900</v>
      </c>
      <c r="G116" s="9">
        <v>1512.1</v>
      </c>
      <c r="H116" s="12">
        <v>4347</v>
      </c>
      <c r="I116" s="9">
        <v>1054.9000000000001</v>
      </c>
    </row>
    <row r="117" spans="1:9">
      <c r="A117" s="7" t="s">
        <v>37</v>
      </c>
      <c r="B117" s="9">
        <v>8006</v>
      </c>
      <c r="C117" s="12">
        <v>15466.999999999998</v>
      </c>
      <c r="D117" s="9">
        <v>10528</v>
      </c>
      <c r="E117" s="13">
        <v>4049</v>
      </c>
      <c r="F117" s="9">
        <v>1880</v>
      </c>
      <c r="G117" s="9">
        <v>1572</v>
      </c>
      <c r="H117" s="12">
        <v>4679</v>
      </c>
      <c r="I117" s="9">
        <v>1193.5999999999999</v>
      </c>
    </row>
    <row r="118" spans="1:9">
      <c r="A118" s="7" t="s">
        <v>38</v>
      </c>
      <c r="B118" s="9">
        <v>7403</v>
      </c>
      <c r="C118" s="12">
        <v>16055.000000000002</v>
      </c>
      <c r="D118" s="9">
        <v>9828</v>
      </c>
      <c r="E118" s="13">
        <v>3713</v>
      </c>
      <c r="F118" s="9">
        <v>1786</v>
      </c>
      <c r="G118" s="9">
        <v>1472</v>
      </c>
      <c r="H118" s="12">
        <v>5220</v>
      </c>
      <c r="I118" s="9">
        <v>1219.7</v>
      </c>
    </row>
    <row r="119" spans="1:9">
      <c r="A119" s="7" t="s">
        <v>39</v>
      </c>
      <c r="B119" s="9">
        <v>8088</v>
      </c>
      <c r="C119" s="12">
        <v>16188.999999999998</v>
      </c>
      <c r="D119" s="9">
        <v>9851</v>
      </c>
      <c r="E119" s="13">
        <v>3625</v>
      </c>
      <c r="F119" s="9">
        <v>1769</v>
      </c>
      <c r="G119" s="9">
        <v>1741</v>
      </c>
      <c r="H119" s="12">
        <v>5628</v>
      </c>
      <c r="I119" s="9">
        <v>1312.1</v>
      </c>
    </row>
    <row r="120" spans="1:9">
      <c r="A120" s="7" t="s">
        <v>40</v>
      </c>
      <c r="B120" s="9">
        <v>9176</v>
      </c>
      <c r="C120" s="12">
        <v>16307</v>
      </c>
      <c r="D120" s="9">
        <v>10568</v>
      </c>
      <c r="E120" s="13">
        <v>4103</v>
      </c>
      <c r="F120" s="9">
        <v>1910</v>
      </c>
      <c r="G120" s="9">
        <v>1895</v>
      </c>
      <c r="H120" s="12">
        <v>5943</v>
      </c>
      <c r="I120" s="9">
        <v>1430.9</v>
      </c>
    </row>
    <row r="121" spans="1:9">
      <c r="A121" s="7" t="s">
        <v>41</v>
      </c>
      <c r="B121" s="9">
        <v>8772</v>
      </c>
      <c r="C121" s="12">
        <v>16009</v>
      </c>
      <c r="D121" s="9">
        <v>10790</v>
      </c>
      <c r="E121" s="13">
        <v>4108</v>
      </c>
      <c r="F121" s="9">
        <v>1931</v>
      </c>
      <c r="G121" s="9">
        <v>1874</v>
      </c>
      <c r="H121" s="12">
        <v>6159</v>
      </c>
      <c r="I121" s="9">
        <v>1442.9</v>
      </c>
    </row>
    <row r="122" spans="1:9">
      <c r="A122" s="7" t="s">
        <v>42</v>
      </c>
      <c r="B122" s="9">
        <v>8972</v>
      </c>
      <c r="C122" s="12">
        <v>15441.999999999998</v>
      </c>
      <c r="D122" s="9">
        <v>11033</v>
      </c>
      <c r="E122" s="11">
        <v>4084</v>
      </c>
      <c r="F122" s="9">
        <v>1802</v>
      </c>
      <c r="G122" s="9">
        <v>1724</v>
      </c>
      <c r="H122" s="12">
        <v>6635</v>
      </c>
      <c r="I122" s="9">
        <v>1496.3</v>
      </c>
    </row>
    <row r="123" spans="1:9">
      <c r="A123" s="7" t="s">
        <v>107</v>
      </c>
      <c r="B123" s="9">
        <v>7973.8</v>
      </c>
      <c r="C123" s="16">
        <v>13283.9</v>
      </c>
      <c r="D123" s="9">
        <v>10964.9</v>
      </c>
      <c r="E123" s="11">
        <v>4216.8999999999996</v>
      </c>
      <c r="F123" s="9">
        <v>1843.4</v>
      </c>
      <c r="G123" s="9">
        <v>1647.4</v>
      </c>
      <c r="H123" s="12">
        <v>7100</v>
      </c>
      <c r="I123" s="9">
        <v>1710</v>
      </c>
    </row>
    <row r="124" spans="1:9">
      <c r="A124" s="7" t="s">
        <v>108</v>
      </c>
      <c r="B124" s="9">
        <v>8432.2000000000007</v>
      </c>
      <c r="C124" s="16">
        <v>6702.9</v>
      </c>
      <c r="D124" s="9">
        <v>9813.2000000000007</v>
      </c>
      <c r="E124" s="11">
        <v>3971.1</v>
      </c>
      <c r="F124" s="9">
        <v>1797.2</v>
      </c>
      <c r="G124" s="9">
        <v>1621.2</v>
      </c>
      <c r="H124" s="12">
        <v>8094</v>
      </c>
      <c r="I124" s="9">
        <v>1811.7</v>
      </c>
    </row>
    <row r="125" spans="1:9">
      <c r="A125" s="7" t="s">
        <v>109</v>
      </c>
      <c r="B125" s="9">
        <v>8879.2999999999993</v>
      </c>
      <c r="C125" s="16">
        <v>5834.6</v>
      </c>
      <c r="D125" s="9">
        <v>9962.2999999999993</v>
      </c>
      <c r="E125" s="11">
        <v>3762.5</v>
      </c>
      <c r="F125" s="9">
        <v>1710.6</v>
      </c>
      <c r="G125" s="9">
        <v>1662.5</v>
      </c>
      <c r="H125" s="12">
        <v>8956</v>
      </c>
      <c r="I125" s="9">
        <v>1815.5</v>
      </c>
    </row>
    <row r="126" spans="1:9">
      <c r="A126" s="7" t="s">
        <v>110</v>
      </c>
      <c r="B126" s="9">
        <v>9124.4</v>
      </c>
      <c r="C126" s="16">
        <v>4881.2</v>
      </c>
      <c r="D126" s="9">
        <v>9829.5</v>
      </c>
      <c r="E126" s="11">
        <v>4083.7</v>
      </c>
      <c r="F126" s="9">
        <v>1803.1</v>
      </c>
      <c r="G126" s="9">
        <v>1728.6</v>
      </c>
      <c r="H126" s="12">
        <v>9261</v>
      </c>
      <c r="I126" s="9">
        <v>1928.2</v>
      </c>
    </row>
    <row r="127" spans="1:9">
      <c r="A127" s="7" t="s">
        <v>111</v>
      </c>
      <c r="B127" s="9">
        <v>9519.1</v>
      </c>
      <c r="C127" s="16">
        <v>5158.8999999999996</v>
      </c>
      <c r="D127" s="9">
        <v>10164</v>
      </c>
      <c r="E127" s="11">
        <v>4205.1000000000004</v>
      </c>
      <c r="F127" s="9">
        <v>1810</v>
      </c>
      <c r="G127" s="9">
        <v>1706.4</v>
      </c>
      <c r="H127" s="12">
        <v>9536</v>
      </c>
      <c r="I127" s="9">
        <v>2200.3000000000002</v>
      </c>
    </row>
    <row r="128" spans="1:9">
      <c r="A128" s="7" t="s">
        <v>112</v>
      </c>
      <c r="B128" s="9">
        <v>9553.5</v>
      </c>
      <c r="C128" s="16">
        <v>4925.3</v>
      </c>
      <c r="D128" s="9">
        <v>9880.1</v>
      </c>
      <c r="E128" s="11">
        <v>3979.3</v>
      </c>
      <c r="F128" s="9">
        <v>1763.3</v>
      </c>
      <c r="G128" s="9">
        <v>1799.2</v>
      </c>
      <c r="H128" s="12">
        <v>10124.1</v>
      </c>
      <c r="I128" s="9">
        <v>2375.3000000000002</v>
      </c>
    </row>
    <row r="129" spans="1:9">
      <c r="A129" s="7" t="s">
        <v>113</v>
      </c>
      <c r="B129" s="9">
        <v>9848.5</v>
      </c>
      <c r="C129" s="16">
        <v>4805.2</v>
      </c>
      <c r="D129" s="9">
        <v>10454.5</v>
      </c>
      <c r="E129" s="11">
        <v>4500.7</v>
      </c>
      <c r="F129" s="9">
        <v>1976.7</v>
      </c>
      <c r="G129" s="9">
        <v>1850.1</v>
      </c>
      <c r="H129" s="12">
        <v>10894.2</v>
      </c>
      <c r="I129" s="9">
        <v>2441.5</v>
      </c>
    </row>
    <row r="130" spans="1:9">
      <c r="A130" s="7" t="s">
        <v>114</v>
      </c>
      <c r="B130" s="9">
        <v>9865.7999999999993</v>
      </c>
      <c r="C130" s="16">
        <v>4382.2</v>
      </c>
      <c r="D130" s="9">
        <v>9354.7999999999993</v>
      </c>
      <c r="E130" s="11">
        <v>4404.6000000000004</v>
      </c>
      <c r="F130" s="9">
        <v>2012.6</v>
      </c>
      <c r="G130" s="9">
        <v>1731.5</v>
      </c>
      <c r="H130" s="12">
        <v>11559</v>
      </c>
      <c r="I130" s="9">
        <v>2348</v>
      </c>
    </row>
    <row r="131" spans="1:9">
      <c r="A131" s="7" t="s">
        <v>115</v>
      </c>
      <c r="B131" s="9">
        <v>9742.7000000000007</v>
      </c>
      <c r="C131" s="16">
        <v>5151</v>
      </c>
      <c r="D131" s="9">
        <v>9419.2000000000007</v>
      </c>
      <c r="E131" s="11">
        <v>4206.2</v>
      </c>
      <c r="F131" s="9">
        <v>2020</v>
      </c>
      <c r="G131" s="9">
        <v>1628.4</v>
      </c>
      <c r="H131" s="12">
        <v>12426</v>
      </c>
      <c r="I131" s="9">
        <v>2429.6</v>
      </c>
    </row>
    <row r="132" spans="1:9">
      <c r="A132" s="7" t="s">
        <v>116</v>
      </c>
      <c r="B132" s="9">
        <v>10180.299999999999</v>
      </c>
      <c r="C132" s="16">
        <v>5913.6</v>
      </c>
      <c r="D132" s="9">
        <v>10644.4</v>
      </c>
      <c r="E132" s="11">
        <v>4637.6000000000004</v>
      </c>
      <c r="F132" s="9">
        <v>2095.4</v>
      </c>
      <c r="G132" s="9">
        <v>1515.5</v>
      </c>
      <c r="H132" s="12">
        <v>12850</v>
      </c>
      <c r="I132" s="9">
        <v>2692.4</v>
      </c>
    </row>
    <row r="133" spans="1:9">
      <c r="A133" s="7" t="s">
        <v>117</v>
      </c>
      <c r="B133" s="9">
        <v>9010.4</v>
      </c>
      <c r="C133" s="16">
        <v>5897</v>
      </c>
      <c r="D133" s="9">
        <v>10286.6</v>
      </c>
      <c r="E133" s="11">
        <v>4480.3</v>
      </c>
      <c r="F133" s="9">
        <v>1934.3</v>
      </c>
      <c r="G133" s="9">
        <v>1354.3</v>
      </c>
      <c r="H133" s="12">
        <v>15163.4</v>
      </c>
      <c r="I133" s="9">
        <v>2729.1</v>
      </c>
    </row>
    <row r="134" spans="1:9">
      <c r="A134" s="7" t="s">
        <v>118</v>
      </c>
      <c r="B134" s="9">
        <v>9158.7000000000007</v>
      </c>
      <c r="C134" s="16">
        <v>5977.7</v>
      </c>
      <c r="D134" s="9">
        <v>10774.5</v>
      </c>
      <c r="E134" s="11">
        <v>4501.5</v>
      </c>
      <c r="F134" s="9">
        <v>2025.8</v>
      </c>
      <c r="G134" s="9">
        <v>1166.7</v>
      </c>
      <c r="H134" s="12">
        <v>18236.599999999999</v>
      </c>
      <c r="I134" s="9">
        <v>2881.4</v>
      </c>
    </row>
    <row r="135" spans="1:9">
      <c r="A135" s="7" t="s">
        <v>119</v>
      </c>
      <c r="B135" s="9">
        <v>9367.7000000000007</v>
      </c>
      <c r="C135" s="16">
        <v>6145</v>
      </c>
      <c r="D135" s="9">
        <v>11051.1</v>
      </c>
      <c r="E135" s="11">
        <v>4480.8999999999996</v>
      </c>
      <c r="F135" s="9">
        <v>1975.8</v>
      </c>
      <c r="G135" s="9">
        <v>1326.8</v>
      </c>
      <c r="H135" s="21">
        <v>22233.599999999999</v>
      </c>
      <c r="I135" s="19">
        <v>3177.9</v>
      </c>
    </row>
    <row r="136" spans="1:9">
      <c r="A136" s="7" t="s">
        <v>120</v>
      </c>
      <c r="B136" s="2">
        <v>9968.1</v>
      </c>
      <c r="C136" s="17">
        <v>6558.3</v>
      </c>
      <c r="D136" s="2">
        <v>11271.8</v>
      </c>
      <c r="E136" s="11">
        <v>4637.3999999999996</v>
      </c>
      <c r="F136" s="2">
        <v>2077</v>
      </c>
      <c r="G136" s="2">
        <v>1376.6</v>
      </c>
      <c r="H136" s="21">
        <v>27279.8</v>
      </c>
      <c r="I136" s="19">
        <v>3262.6</v>
      </c>
    </row>
    <row r="137" spans="1:9">
      <c r="A137" s="7" t="s">
        <v>121</v>
      </c>
      <c r="B137" s="2">
        <v>9489.7000000000007</v>
      </c>
      <c r="C137" s="17">
        <v>6614.6</v>
      </c>
      <c r="D137" s="2">
        <v>11247.1</v>
      </c>
      <c r="E137" s="11">
        <v>4452.3999999999996</v>
      </c>
      <c r="F137" s="2">
        <v>1948.1</v>
      </c>
      <c r="G137" s="2">
        <v>1323.9</v>
      </c>
      <c r="H137" s="21">
        <v>35579</v>
      </c>
      <c r="I137" s="19">
        <v>4578</v>
      </c>
    </row>
    <row r="138" spans="1:9">
      <c r="A138" s="7" t="s">
        <v>122</v>
      </c>
      <c r="B138" s="2">
        <v>9855.7000000000007</v>
      </c>
      <c r="C138" s="17">
        <v>7083.7</v>
      </c>
      <c r="D138" s="2">
        <v>11622.6</v>
      </c>
      <c r="E138" s="11">
        <v>4722.3999999999996</v>
      </c>
      <c r="F138" s="2">
        <v>1985.2</v>
      </c>
      <c r="G138" s="2">
        <v>1387.1</v>
      </c>
      <c r="H138" s="21">
        <v>42102.400000000001</v>
      </c>
      <c r="I138" s="19">
        <v>4945</v>
      </c>
    </row>
    <row r="139" spans="1:9">
      <c r="A139" s="7" t="s">
        <v>123</v>
      </c>
      <c r="B139" s="2">
        <v>9810.2000000000007</v>
      </c>
      <c r="C139" s="17">
        <v>7238.7</v>
      </c>
      <c r="D139" s="2">
        <v>12020.3</v>
      </c>
      <c r="E139" s="11">
        <v>4855</v>
      </c>
      <c r="F139" s="2">
        <v>1925</v>
      </c>
      <c r="G139" s="2">
        <v>1431.7</v>
      </c>
      <c r="H139" s="21">
        <v>48971.199999999997</v>
      </c>
      <c r="I139" s="19">
        <v>5346.8</v>
      </c>
    </row>
    <row r="140" spans="1:9">
      <c r="A140" s="7" t="s">
        <v>124</v>
      </c>
      <c r="B140" s="9">
        <v>9135</v>
      </c>
      <c r="C140" s="18">
        <v>6851</v>
      </c>
      <c r="D140" s="19">
        <v>11873.9</v>
      </c>
      <c r="E140" s="20">
        <v>4583.3</v>
      </c>
      <c r="F140" s="19">
        <v>1787.9</v>
      </c>
      <c r="G140" s="19">
        <v>1352.1</v>
      </c>
      <c r="H140" s="21">
        <v>51233.9</v>
      </c>
      <c r="I140" s="19">
        <v>5779.1</v>
      </c>
    </row>
    <row r="141" spans="1:9">
      <c r="A141" s="7" t="s">
        <v>125</v>
      </c>
      <c r="B141" s="9">
        <v>5819.6</v>
      </c>
      <c r="C141" s="18">
        <v>6001.1</v>
      </c>
      <c r="D141" s="19">
        <v>8753.4</v>
      </c>
      <c r="E141" s="20">
        <v>3267</v>
      </c>
      <c r="F141" s="19">
        <v>1284</v>
      </c>
      <c r="G141" s="19">
        <v>1007.9</v>
      </c>
      <c r="H141" s="21">
        <v>57707</v>
      </c>
      <c r="I141" s="19">
        <v>6352.7</v>
      </c>
    </row>
    <row r="142" spans="1:9">
      <c r="A142" s="7" t="s">
        <v>126</v>
      </c>
      <c r="B142" s="9">
        <v>8049.5</v>
      </c>
      <c r="C142" s="18">
        <v>6694.2</v>
      </c>
      <c r="D142" s="19">
        <v>10959.9</v>
      </c>
      <c r="E142" s="20">
        <v>4383</v>
      </c>
      <c r="F142" s="19">
        <v>1541.4</v>
      </c>
      <c r="G142" s="19">
        <v>970.9</v>
      </c>
      <c r="H142" s="21">
        <v>63874.3</v>
      </c>
      <c r="I142" s="19">
        <v>6897.6</v>
      </c>
    </row>
    <row r="143" spans="1:9">
      <c r="A143" s="7" t="s">
        <v>127</v>
      </c>
      <c r="B143" s="9">
        <v>8639.7999999999993</v>
      </c>
      <c r="C143" s="18">
        <v>6885.2</v>
      </c>
      <c r="D143" s="19">
        <v>10760</v>
      </c>
      <c r="E143" s="20">
        <v>4428.3999999999996</v>
      </c>
      <c r="F143" s="19">
        <v>1578</v>
      </c>
      <c r="G143" s="19">
        <v>947.8</v>
      </c>
      <c r="H143" s="21">
        <v>70196.800000000003</v>
      </c>
      <c r="I143" s="19">
        <v>7347.1</v>
      </c>
    </row>
    <row r="144" spans="1:9">
      <c r="A144" s="7" t="s">
        <v>128</v>
      </c>
      <c r="B144" s="9">
        <v>8870</v>
      </c>
      <c r="C144" s="18">
        <v>7040</v>
      </c>
      <c r="D144" s="19">
        <v>10720</v>
      </c>
      <c r="E144" s="20">
        <v>4270</v>
      </c>
      <c r="F144" s="19">
        <v>1560</v>
      </c>
      <c r="G144" s="19">
        <v>960</v>
      </c>
      <c r="H144" s="21">
        <v>73100</v>
      </c>
      <c r="I144" s="19">
        <v>7730</v>
      </c>
    </row>
    <row r="145" spans="1:9">
      <c r="A145" s="7" t="s">
        <v>129</v>
      </c>
      <c r="B145" s="9">
        <v>8690</v>
      </c>
      <c r="C145" s="18">
        <v>6870</v>
      </c>
      <c r="D145" s="19">
        <v>11060</v>
      </c>
      <c r="E145" s="20">
        <v>4260</v>
      </c>
      <c r="F145" s="19">
        <v>1570</v>
      </c>
      <c r="G145" s="19">
        <v>1190</v>
      </c>
      <c r="H145" s="21">
        <v>77900</v>
      </c>
      <c r="I145" s="19">
        <v>8120</v>
      </c>
    </row>
    <row r="146" spans="1:9">
      <c r="A146" s="7" t="s">
        <v>130</v>
      </c>
      <c r="B146" s="9"/>
      <c r="C146" s="18"/>
      <c r="D146" s="19"/>
      <c r="E146" s="20"/>
      <c r="F146" s="19"/>
      <c r="G146" s="19"/>
      <c r="H146" s="21"/>
      <c r="I146" s="19"/>
    </row>
    <row r="147" spans="1:9">
      <c r="A147" s="7" t="s">
        <v>170</v>
      </c>
      <c r="B147" s="9"/>
      <c r="C147" s="18"/>
      <c r="D147" s="19"/>
      <c r="E147" s="20"/>
      <c r="F147" s="19"/>
      <c r="G147" s="19"/>
      <c r="H147" s="21"/>
      <c r="I147" s="19"/>
    </row>
    <row r="148" spans="1:9">
      <c r="A148" s="4"/>
      <c r="B148" s="4"/>
      <c r="C148" s="5"/>
      <c r="D148" s="4"/>
      <c r="E148" s="6"/>
      <c r="F148" s="4"/>
      <c r="G148" s="4"/>
      <c r="H148" s="4"/>
      <c r="I148" s="4"/>
    </row>
    <row r="149" spans="1:9">
      <c r="A149" s="1"/>
      <c r="B149" s="1"/>
      <c r="C149" s="1"/>
      <c r="D149" s="1"/>
      <c r="E149" s="1"/>
      <c r="F149" s="1"/>
      <c r="G149" s="1"/>
      <c r="H149" s="1"/>
      <c r="I149" s="1"/>
    </row>
    <row r="150" spans="1:9">
      <c r="A150" s="1"/>
      <c r="B150" s="1"/>
      <c r="C150" s="1"/>
      <c r="D150" s="1"/>
      <c r="E150" s="1"/>
      <c r="F150" s="1"/>
      <c r="G150" s="1"/>
      <c r="H150" s="1"/>
      <c r="I150" s="1"/>
    </row>
    <row r="151" spans="1:9">
      <c r="A151" s="1"/>
      <c r="B151" s="1"/>
      <c r="C151" s="1"/>
      <c r="D151" s="1"/>
      <c r="E151" s="1"/>
      <c r="F151" s="1"/>
      <c r="G151" s="1"/>
      <c r="H151" s="1"/>
      <c r="I151" s="1"/>
    </row>
    <row r="152" spans="1:9">
      <c r="A152" s="1"/>
      <c r="B152" s="1"/>
      <c r="C152" s="1"/>
      <c r="D152" s="1"/>
      <c r="E152" s="1"/>
      <c r="F152" s="1"/>
      <c r="G152" s="1"/>
      <c r="H152" s="1"/>
      <c r="I152" s="1"/>
    </row>
    <row r="153" spans="1:9">
      <c r="A153" s="1"/>
      <c r="B153" s="1"/>
      <c r="C153" s="1"/>
      <c r="D153" s="1"/>
      <c r="E153" s="1"/>
      <c r="F153" s="1"/>
      <c r="G153" s="1"/>
      <c r="H153" s="1"/>
      <c r="I153" s="1"/>
    </row>
    <row r="154" spans="1:9">
      <c r="A154" s="1"/>
      <c r="B154" s="1"/>
      <c r="C154" s="1"/>
      <c r="D154" s="1"/>
      <c r="E154" s="1"/>
      <c r="F154" s="1"/>
      <c r="G154" s="1"/>
      <c r="H154" s="1"/>
      <c r="I154" s="1"/>
    </row>
    <row r="155" spans="1:9">
      <c r="A155" s="1"/>
      <c r="B155" s="1"/>
      <c r="C155" s="1"/>
      <c r="D155" s="1"/>
      <c r="E155" s="1"/>
      <c r="F155" s="1"/>
      <c r="G155" s="1"/>
      <c r="H155" s="1"/>
      <c r="I155" s="1"/>
    </row>
    <row r="156" spans="1:9">
      <c r="A156" s="1"/>
      <c r="B156" s="1"/>
      <c r="C156" s="1"/>
      <c r="D156" s="1"/>
      <c r="E156" s="1"/>
      <c r="F156" s="1"/>
      <c r="G156" s="1"/>
      <c r="H156" s="1"/>
      <c r="I156" s="1"/>
    </row>
    <row r="157" spans="1:9">
      <c r="A157" s="1"/>
      <c r="B157" s="1"/>
      <c r="C157" s="1"/>
      <c r="D157" s="1"/>
      <c r="E157" s="1"/>
      <c r="F157" s="1"/>
      <c r="G157" s="1"/>
      <c r="H157" s="1"/>
      <c r="I157" s="1"/>
    </row>
    <row r="158" spans="1:9">
      <c r="A158" s="1"/>
      <c r="B158" s="1"/>
      <c r="C158" s="1"/>
      <c r="D158" s="1"/>
      <c r="E158" s="1"/>
      <c r="F158" s="1"/>
      <c r="G158" s="1"/>
      <c r="H158" s="1"/>
      <c r="I158" s="1"/>
    </row>
    <row r="159" spans="1:9">
      <c r="A159" s="1"/>
      <c r="B159" s="1"/>
      <c r="C159" s="1"/>
      <c r="D159" s="1"/>
      <c r="E159" s="1"/>
      <c r="F159" s="1"/>
      <c r="G159" s="1"/>
      <c r="H159" s="1"/>
      <c r="I159" s="1"/>
    </row>
    <row r="160" spans="1:9">
      <c r="A160" s="1"/>
      <c r="B160" s="1"/>
      <c r="C160" s="1"/>
      <c r="D160" s="1"/>
      <c r="E160" s="1"/>
      <c r="F160" s="1"/>
      <c r="G160" s="1"/>
      <c r="H160" s="1"/>
      <c r="I160" s="1"/>
    </row>
    <row r="161" spans="1:9">
      <c r="A161" s="1"/>
      <c r="B161" s="1"/>
      <c r="C161" s="1"/>
      <c r="D161" s="1"/>
      <c r="E161" s="1"/>
      <c r="F161" s="1"/>
      <c r="G161" s="1"/>
      <c r="H161" s="1"/>
      <c r="I161" s="1"/>
    </row>
    <row r="162" spans="1:9">
      <c r="A162" s="1"/>
      <c r="B162" s="1"/>
      <c r="C162" s="1"/>
      <c r="D162" s="1"/>
      <c r="E162" s="1"/>
      <c r="F162" s="1"/>
      <c r="G162" s="1"/>
      <c r="H162" s="1"/>
      <c r="I162" s="1"/>
    </row>
    <row r="163" spans="1:9">
      <c r="A163" s="1"/>
      <c r="B163" s="1"/>
      <c r="C163" s="1"/>
      <c r="D163" s="1"/>
      <c r="E163" s="1"/>
      <c r="F163" s="1"/>
      <c r="G163" s="1"/>
      <c r="H163" s="1"/>
      <c r="I163" s="1"/>
    </row>
    <row r="164" spans="1:9">
      <c r="A164" s="1"/>
      <c r="B164" s="1"/>
      <c r="C164" s="1"/>
      <c r="D164" s="1"/>
      <c r="E164" s="1"/>
      <c r="F164" s="1"/>
      <c r="G164" s="1"/>
      <c r="H164" s="1"/>
      <c r="I164" s="1"/>
    </row>
    <row r="165" spans="1:9">
      <c r="A165" s="1"/>
      <c r="B165" s="1"/>
      <c r="C165" s="1"/>
      <c r="D165" s="1"/>
      <c r="E165" s="1"/>
      <c r="F165" s="1"/>
      <c r="G165" s="1"/>
      <c r="H165" s="1"/>
      <c r="I165" s="1"/>
    </row>
    <row r="166" spans="1:9">
      <c r="A166" s="1"/>
      <c r="B166" s="1"/>
      <c r="C166" s="1"/>
      <c r="D166" s="1"/>
      <c r="E166" s="1"/>
      <c r="F166" s="1"/>
      <c r="G166" s="1"/>
      <c r="H166" s="1"/>
      <c r="I166" s="1"/>
    </row>
    <row r="167" spans="1:9">
      <c r="A167" s="1"/>
      <c r="B167" s="1"/>
      <c r="C167" s="1"/>
      <c r="D167" s="1"/>
      <c r="E167" s="1"/>
      <c r="F167" s="1"/>
      <c r="G167" s="1"/>
      <c r="H167" s="1"/>
      <c r="I167" s="1"/>
    </row>
    <row r="168" spans="1:9">
      <c r="A168" s="1"/>
      <c r="B168" s="1"/>
      <c r="C168" s="1"/>
      <c r="D168" s="1"/>
      <c r="E168" s="1"/>
      <c r="F168" s="1"/>
      <c r="G168" s="1"/>
      <c r="H168" s="1"/>
      <c r="I168" s="1"/>
    </row>
    <row r="169" spans="1:9">
      <c r="A169" s="1"/>
      <c r="B169" s="1"/>
      <c r="C169" s="1"/>
      <c r="D169" s="1"/>
      <c r="E169" s="1"/>
      <c r="F169" s="1"/>
      <c r="G169" s="1"/>
      <c r="H169" s="1"/>
      <c r="I169" s="1"/>
    </row>
    <row r="170" spans="1:9">
      <c r="A170" s="1"/>
      <c r="B170" s="1"/>
      <c r="C170" s="1"/>
      <c r="D170" s="1"/>
      <c r="E170" s="1"/>
      <c r="F170" s="1"/>
      <c r="G170" s="1"/>
      <c r="H170" s="1"/>
      <c r="I170" s="1"/>
    </row>
    <row r="171" spans="1:9">
      <c r="A171" s="1"/>
      <c r="B171" s="1"/>
      <c r="C171" s="1"/>
      <c r="D171" s="1"/>
      <c r="E171" s="1"/>
      <c r="F171" s="1"/>
      <c r="G171" s="1"/>
      <c r="H171" s="1"/>
      <c r="I171" s="1"/>
    </row>
    <row r="172" spans="1:9">
      <c r="A172" s="1"/>
      <c r="B172" s="1"/>
      <c r="C172" s="1"/>
      <c r="D172" s="1"/>
      <c r="E172" s="1"/>
      <c r="F172" s="1"/>
      <c r="G172" s="1"/>
      <c r="H172" s="1"/>
      <c r="I172" s="1"/>
    </row>
    <row r="173" spans="1:9">
      <c r="A173" s="1"/>
      <c r="B173" s="1"/>
      <c r="C173" s="1"/>
      <c r="D173" s="1"/>
      <c r="E173" s="1"/>
      <c r="F173" s="1"/>
      <c r="G173" s="1"/>
      <c r="H173" s="1"/>
      <c r="I173" s="1"/>
    </row>
    <row r="174" spans="1:9">
      <c r="A174" s="1"/>
      <c r="B174" s="1"/>
      <c r="C174" s="1"/>
      <c r="D174" s="1"/>
      <c r="E174" s="1"/>
      <c r="F174" s="1"/>
      <c r="G174" s="1"/>
      <c r="H174" s="1"/>
      <c r="I174" s="1"/>
    </row>
    <row r="175" spans="1:9">
      <c r="A175" s="1"/>
      <c r="B175" s="1"/>
      <c r="C175" s="1"/>
      <c r="D175" s="1"/>
      <c r="E175" s="1"/>
      <c r="F175" s="1"/>
      <c r="G175" s="1"/>
      <c r="H175" s="1"/>
      <c r="I175" s="1"/>
    </row>
    <row r="176" spans="1:9">
      <c r="A176" s="1"/>
      <c r="B176" s="1"/>
      <c r="C176" s="1"/>
      <c r="D176" s="1"/>
      <c r="E176" s="1"/>
      <c r="F176" s="1"/>
      <c r="G176" s="1"/>
      <c r="H176" s="1"/>
      <c r="I176" s="1"/>
    </row>
    <row r="177" spans="1:9">
      <c r="A177" s="1"/>
      <c r="B177" s="1"/>
      <c r="C177" s="1"/>
      <c r="D177" s="1"/>
      <c r="E177" s="1"/>
      <c r="F177" s="1"/>
      <c r="G177" s="1"/>
      <c r="H177" s="1"/>
      <c r="I177" s="1"/>
    </row>
    <row r="178" spans="1:9">
      <c r="A178" s="1"/>
      <c r="B178" s="1"/>
      <c r="C178" s="1"/>
      <c r="D178" s="1"/>
      <c r="E178" s="1"/>
      <c r="F178" s="1"/>
      <c r="G178" s="1"/>
      <c r="H178" s="1"/>
      <c r="I178" s="1"/>
    </row>
    <row r="179" spans="1:9">
      <c r="A179" s="1"/>
      <c r="B179" s="1"/>
      <c r="C179" s="1"/>
      <c r="D179" s="1"/>
      <c r="E179" s="1"/>
      <c r="F179" s="1"/>
      <c r="G179" s="1"/>
      <c r="H179" s="1"/>
      <c r="I179" s="1"/>
    </row>
    <row r="180" spans="1:9">
      <c r="A180" s="1"/>
      <c r="B180" s="1"/>
      <c r="C180" s="1"/>
      <c r="D180" s="1"/>
      <c r="E180" s="1"/>
      <c r="F180" s="1"/>
      <c r="G180" s="1"/>
      <c r="H180" s="1"/>
      <c r="I180" s="1"/>
    </row>
    <row r="181" spans="1:9">
      <c r="A181" s="1"/>
      <c r="B181" s="1"/>
      <c r="C181" s="1"/>
      <c r="D181" s="1"/>
      <c r="E181" s="1"/>
      <c r="F181" s="1"/>
      <c r="G181" s="1"/>
      <c r="H181" s="1"/>
      <c r="I181" s="1"/>
    </row>
    <row r="182" spans="1:9">
      <c r="A182" s="1"/>
      <c r="B182" s="1"/>
      <c r="C182" s="1"/>
      <c r="D182" s="1"/>
      <c r="E182" s="1"/>
      <c r="F182" s="1"/>
      <c r="G182" s="1"/>
      <c r="H182" s="1"/>
      <c r="I182" s="1"/>
    </row>
    <row r="183" spans="1:9">
      <c r="A183" s="1"/>
      <c r="B183" s="1"/>
      <c r="C183" s="1"/>
      <c r="D183" s="1"/>
      <c r="E183" s="1"/>
      <c r="F183" s="1"/>
      <c r="G183" s="1"/>
      <c r="H183" s="1"/>
      <c r="I183" s="1"/>
    </row>
    <row r="184" spans="1:9">
      <c r="A184" s="1"/>
      <c r="B184" s="1"/>
      <c r="C184" s="1"/>
      <c r="D184" s="1"/>
      <c r="E184" s="1"/>
      <c r="F184" s="1"/>
      <c r="G184" s="1"/>
      <c r="H184" s="1"/>
      <c r="I184" s="1"/>
    </row>
    <row r="185" spans="1:9">
      <c r="A185" s="1"/>
      <c r="B185" s="1"/>
      <c r="C185" s="1"/>
      <c r="D185" s="1"/>
      <c r="E185" s="1"/>
      <c r="F185" s="1"/>
      <c r="G185" s="1"/>
      <c r="H185" s="1"/>
      <c r="I185" s="1"/>
    </row>
    <row r="186" spans="1:9">
      <c r="A186" s="1"/>
      <c r="B186" s="1"/>
      <c r="C186" s="1"/>
      <c r="D186" s="1"/>
      <c r="E186" s="1"/>
      <c r="F186" s="1"/>
      <c r="G186" s="1"/>
      <c r="H186" s="1"/>
      <c r="I186" s="1"/>
    </row>
    <row r="187" spans="1:9">
      <c r="A187" s="1"/>
      <c r="B187" s="1"/>
      <c r="C187" s="1"/>
      <c r="D187" s="1"/>
      <c r="E187" s="1"/>
      <c r="F187" s="1"/>
      <c r="G187" s="1"/>
      <c r="H187" s="1"/>
      <c r="I187" s="1"/>
    </row>
    <row r="188" spans="1:9">
      <c r="A188" s="1"/>
      <c r="B188" s="1"/>
      <c r="C188" s="1"/>
      <c r="D188" s="1"/>
      <c r="E188" s="1"/>
      <c r="F188" s="1"/>
      <c r="G188" s="1"/>
      <c r="H188" s="1"/>
      <c r="I188" s="1"/>
    </row>
    <row r="189" spans="1:9">
      <c r="A189" s="1"/>
      <c r="B189" s="1"/>
      <c r="C189" s="1"/>
      <c r="D189" s="1"/>
      <c r="E189" s="1"/>
      <c r="F189" s="1"/>
      <c r="G189" s="1"/>
      <c r="H189" s="1"/>
      <c r="I189" s="1"/>
    </row>
    <row r="190" spans="1:9">
      <c r="A190" s="1"/>
      <c r="B190" s="1"/>
      <c r="C190" s="1"/>
      <c r="D190" s="1"/>
      <c r="E190" s="1"/>
      <c r="F190" s="1"/>
      <c r="G190" s="1"/>
      <c r="H190" s="1"/>
      <c r="I190" s="1"/>
    </row>
    <row r="191" spans="1:9">
      <c r="A191" s="1"/>
      <c r="B191" s="1"/>
      <c r="C191" s="1"/>
      <c r="D191" s="1"/>
      <c r="E191" s="1"/>
      <c r="F191" s="1"/>
      <c r="G191" s="1"/>
      <c r="H191" s="1"/>
      <c r="I191" s="1"/>
    </row>
    <row r="192" spans="1:9">
      <c r="A192" s="1"/>
      <c r="B192" s="1"/>
      <c r="C192" s="1"/>
      <c r="D192" s="1"/>
      <c r="E192" s="1"/>
      <c r="F192" s="1"/>
      <c r="G192" s="1"/>
      <c r="H192" s="1"/>
      <c r="I192" s="1"/>
    </row>
    <row r="193" spans="1:9">
      <c r="A193" s="1"/>
      <c r="B193" s="1"/>
      <c r="C193" s="1"/>
      <c r="D193" s="1"/>
      <c r="E193" s="1"/>
      <c r="F193" s="1"/>
      <c r="G193" s="1"/>
      <c r="H193" s="1"/>
      <c r="I193" s="1"/>
    </row>
    <row r="194" spans="1:9">
      <c r="A194" s="1"/>
      <c r="B194" s="1"/>
      <c r="C194" s="1"/>
      <c r="D194" s="1"/>
      <c r="E194" s="1"/>
      <c r="F194" s="1"/>
      <c r="G194" s="1"/>
      <c r="H194" s="1"/>
      <c r="I194" s="1"/>
    </row>
    <row r="195" spans="1:9">
      <c r="A195" s="1"/>
      <c r="B195" s="1"/>
      <c r="C195" s="1"/>
      <c r="D195" s="1"/>
      <c r="E195" s="1"/>
      <c r="F195" s="1"/>
      <c r="G195" s="1"/>
      <c r="H195" s="1"/>
      <c r="I195" s="1"/>
    </row>
    <row r="196" spans="1:9">
      <c r="A196" s="1"/>
      <c r="B196" s="1"/>
      <c r="C196" s="1"/>
      <c r="D196" s="1"/>
      <c r="E196" s="1"/>
      <c r="F196" s="1"/>
      <c r="G196" s="1"/>
      <c r="H196" s="1"/>
      <c r="I196" s="1"/>
    </row>
    <row r="197" spans="1:9">
      <c r="A197" s="1"/>
      <c r="B197" s="1"/>
      <c r="C197" s="1"/>
      <c r="D197" s="1"/>
      <c r="E197" s="1"/>
      <c r="F197" s="1"/>
      <c r="G197" s="1"/>
      <c r="H197" s="1"/>
      <c r="I197" s="1"/>
    </row>
    <row r="198" spans="1:9">
      <c r="A198" s="1"/>
      <c r="B198" s="1"/>
      <c r="C198" s="1"/>
      <c r="D198" s="1"/>
      <c r="E198" s="1"/>
      <c r="F198" s="1"/>
      <c r="G198" s="1"/>
      <c r="H198" s="1"/>
      <c r="I198" s="1"/>
    </row>
    <row r="199" spans="1:9">
      <c r="A199" s="1"/>
      <c r="B199" s="1"/>
      <c r="C199" s="1"/>
      <c r="D199" s="1"/>
      <c r="E199" s="1"/>
      <c r="F199" s="1"/>
      <c r="G199" s="1"/>
      <c r="H199" s="1"/>
      <c r="I199" s="1"/>
    </row>
    <row r="200" spans="1:9">
      <c r="A200" s="1"/>
      <c r="B200" s="1"/>
      <c r="C200" s="1"/>
      <c r="D200" s="1"/>
      <c r="E200" s="1"/>
      <c r="F200" s="1"/>
      <c r="G200" s="1"/>
      <c r="H200" s="1"/>
      <c r="I200" s="1"/>
    </row>
    <row r="201" spans="1:9">
      <c r="A201" s="1"/>
      <c r="B201" s="1"/>
      <c r="C201" s="1"/>
      <c r="D201" s="1"/>
      <c r="E201" s="1"/>
      <c r="F201" s="1"/>
      <c r="G201" s="1"/>
      <c r="H201" s="1"/>
      <c r="I201" s="1"/>
    </row>
    <row r="202" spans="1:9">
      <c r="A202" s="1"/>
      <c r="B202" s="1"/>
      <c r="C202" s="1"/>
      <c r="D202" s="1"/>
      <c r="E202" s="1"/>
      <c r="F202" s="1"/>
      <c r="G202" s="1"/>
      <c r="H202" s="1"/>
      <c r="I202" s="1"/>
    </row>
    <row r="203" spans="1:9">
      <c r="A203" s="1"/>
      <c r="B203" s="1"/>
      <c r="C203" s="1"/>
      <c r="D203" s="1"/>
      <c r="E203" s="1"/>
      <c r="F203" s="1"/>
      <c r="G203" s="1"/>
      <c r="H203" s="1"/>
      <c r="I203" s="1"/>
    </row>
    <row r="204" spans="1:9">
      <c r="A204" s="1"/>
      <c r="B204" s="1"/>
      <c r="C204" s="1"/>
      <c r="D204" s="1"/>
      <c r="E204" s="1"/>
      <c r="F204" s="1"/>
      <c r="G204" s="1"/>
      <c r="H204" s="1"/>
      <c r="I204" s="1"/>
    </row>
    <row r="205" spans="1:9">
      <c r="A205" s="1"/>
      <c r="B205" s="1"/>
      <c r="C205" s="1"/>
      <c r="D205" s="1"/>
      <c r="E205" s="1"/>
      <c r="F205" s="1"/>
      <c r="G205" s="1"/>
      <c r="H205" s="1"/>
      <c r="I205" s="1"/>
    </row>
    <row r="206" spans="1:9">
      <c r="A206" s="1"/>
      <c r="B206" s="1"/>
      <c r="C206" s="1"/>
      <c r="D206" s="1"/>
      <c r="E206" s="1"/>
      <c r="F206" s="1"/>
      <c r="G206" s="1"/>
      <c r="H206" s="1"/>
      <c r="I206" s="1"/>
    </row>
    <row r="207" spans="1:9">
      <c r="A207" s="1"/>
      <c r="B207" s="1"/>
      <c r="C207" s="1"/>
      <c r="D207" s="1"/>
      <c r="E207" s="1"/>
      <c r="F207" s="1"/>
      <c r="G207" s="1"/>
      <c r="H207" s="1"/>
      <c r="I207" s="1"/>
    </row>
    <row r="208" spans="1:9">
      <c r="A208" s="1"/>
      <c r="B208" s="1"/>
      <c r="C208" s="1"/>
      <c r="D208" s="1"/>
      <c r="E208" s="1"/>
      <c r="F208" s="1"/>
      <c r="G208" s="1"/>
      <c r="H208" s="1"/>
      <c r="I208" s="1"/>
    </row>
    <row r="209" spans="1:9">
      <c r="A209" s="1"/>
      <c r="B209" s="1"/>
      <c r="C209" s="1"/>
      <c r="D209" s="1"/>
      <c r="E209" s="1"/>
      <c r="F209" s="1"/>
      <c r="G209" s="1"/>
      <c r="H209" s="1"/>
      <c r="I209" s="1"/>
    </row>
    <row r="210" spans="1:9">
      <c r="A210" s="1"/>
      <c r="B210" s="1"/>
      <c r="C210" s="1"/>
      <c r="D210" s="1"/>
      <c r="E210" s="1"/>
      <c r="F210" s="1"/>
      <c r="G210" s="1"/>
      <c r="H210" s="1"/>
      <c r="I210" s="1"/>
    </row>
    <row r="211" spans="1:9">
      <c r="A211" s="1"/>
      <c r="B211" s="1"/>
      <c r="C211" s="1"/>
      <c r="D211" s="1"/>
      <c r="E211" s="1"/>
      <c r="F211" s="1"/>
      <c r="G211" s="1"/>
      <c r="H211" s="1"/>
      <c r="I211" s="1"/>
    </row>
    <row r="212" spans="1:9">
      <c r="A212" s="1"/>
      <c r="B212" s="1"/>
      <c r="C212" s="1"/>
      <c r="D212" s="1"/>
      <c r="E212" s="1"/>
      <c r="F212" s="1"/>
      <c r="G212" s="1"/>
      <c r="H212" s="1"/>
      <c r="I212" s="1"/>
    </row>
    <row r="213" spans="1:9">
      <c r="A213" s="1"/>
      <c r="B213" s="1"/>
      <c r="C213" s="1"/>
      <c r="D213" s="1"/>
      <c r="E213" s="1"/>
      <c r="F213" s="1"/>
      <c r="G213" s="1"/>
      <c r="H213" s="1"/>
      <c r="I213" s="1"/>
    </row>
    <row r="214" spans="1:9">
      <c r="A214" s="1"/>
      <c r="B214" s="1"/>
      <c r="C214" s="1"/>
      <c r="D214" s="1"/>
      <c r="E214" s="1"/>
      <c r="F214" s="1"/>
      <c r="G214" s="1"/>
      <c r="H214" s="1"/>
      <c r="I214" s="1"/>
    </row>
    <row r="215" spans="1:9">
      <c r="A215" s="1"/>
      <c r="B215" s="1"/>
      <c r="C215" s="1"/>
      <c r="D215" s="1"/>
      <c r="E215" s="1"/>
      <c r="F215" s="1"/>
      <c r="G215" s="1"/>
      <c r="H215" s="1"/>
      <c r="I215" s="1"/>
    </row>
    <row r="216" spans="1:9">
      <c r="A216" s="1"/>
      <c r="B216" s="1"/>
      <c r="C216" s="1"/>
      <c r="D216" s="1"/>
      <c r="E216" s="1"/>
      <c r="F216" s="1"/>
      <c r="G216" s="1"/>
      <c r="H216" s="1"/>
      <c r="I216" s="1"/>
    </row>
    <row r="217" spans="1:9">
      <c r="A217" s="1"/>
      <c r="B217" s="1"/>
      <c r="C217" s="1"/>
      <c r="D217" s="1"/>
      <c r="E217" s="1"/>
      <c r="F217" s="1"/>
      <c r="G217" s="1"/>
      <c r="H217" s="1"/>
      <c r="I217" s="1"/>
    </row>
    <row r="218" spans="1:9">
      <c r="A218" s="1"/>
      <c r="B218" s="1"/>
      <c r="C218" s="1"/>
      <c r="D218" s="1"/>
      <c r="E218" s="1"/>
      <c r="F218" s="1"/>
      <c r="G218" s="1"/>
      <c r="H218" s="1"/>
      <c r="I218" s="1"/>
    </row>
    <row r="219" spans="1:9">
      <c r="A219" s="1"/>
      <c r="B219" s="1"/>
      <c r="C219" s="1"/>
      <c r="D219" s="1"/>
      <c r="E219" s="1"/>
      <c r="F219" s="1"/>
      <c r="G219" s="1"/>
      <c r="H219" s="1"/>
      <c r="I219" s="1"/>
    </row>
    <row r="220" spans="1:9">
      <c r="A220" s="1"/>
      <c r="B220" s="1"/>
      <c r="C220" s="1"/>
      <c r="D220" s="1"/>
      <c r="E220" s="1"/>
      <c r="F220" s="1"/>
      <c r="G220" s="1"/>
      <c r="H220" s="1"/>
      <c r="I220" s="1"/>
    </row>
    <row r="221" spans="1:9">
      <c r="A221" s="1"/>
      <c r="B221" s="1"/>
      <c r="C221" s="1"/>
      <c r="D221" s="1"/>
      <c r="E221" s="1"/>
      <c r="F221" s="1"/>
      <c r="G221" s="1"/>
      <c r="H221" s="1"/>
      <c r="I221" s="1"/>
    </row>
    <row r="222" spans="1:9">
      <c r="A222" s="1"/>
      <c r="B222" s="1"/>
      <c r="C222" s="1"/>
      <c r="D222" s="1"/>
      <c r="E222" s="1"/>
      <c r="F222" s="1"/>
      <c r="G222" s="1"/>
      <c r="H222" s="1"/>
      <c r="I222" s="1"/>
    </row>
    <row r="223" spans="1:9">
      <c r="A223" s="1"/>
      <c r="B223" s="1"/>
      <c r="C223" s="1"/>
      <c r="D223" s="1"/>
      <c r="E223" s="1"/>
      <c r="F223" s="1"/>
      <c r="G223" s="1"/>
      <c r="H223" s="1"/>
      <c r="I223" s="1"/>
    </row>
    <row r="224" spans="1:9">
      <c r="A224" s="1"/>
      <c r="B224" s="1"/>
      <c r="C224" s="1"/>
      <c r="D224" s="1"/>
      <c r="E224" s="1"/>
      <c r="F224" s="1"/>
      <c r="G224" s="1"/>
      <c r="H224" s="1"/>
      <c r="I224" s="1"/>
    </row>
    <row r="225" spans="1:9">
      <c r="A225" s="1"/>
      <c r="B225" s="1"/>
      <c r="C225" s="1"/>
      <c r="D225" s="1"/>
      <c r="E225" s="1"/>
      <c r="F225" s="1"/>
      <c r="G225" s="1"/>
      <c r="H225" s="1"/>
      <c r="I225" s="1"/>
    </row>
    <row r="226" spans="1:9">
      <c r="A226" s="1"/>
      <c r="B226" s="1"/>
      <c r="C226" s="1"/>
      <c r="D226" s="1"/>
      <c r="E226" s="1"/>
      <c r="F226" s="1"/>
      <c r="G226" s="1"/>
      <c r="H226" s="1"/>
      <c r="I226" s="1"/>
    </row>
    <row r="227" spans="1:9">
      <c r="A227" s="1"/>
      <c r="B227" s="1"/>
      <c r="C227" s="1"/>
      <c r="D227" s="1"/>
      <c r="E227" s="1"/>
      <c r="F227" s="1"/>
      <c r="G227" s="1"/>
      <c r="H227" s="1"/>
      <c r="I227" s="1"/>
    </row>
    <row r="228" spans="1:9">
      <c r="A228" s="1"/>
      <c r="B228" s="1"/>
      <c r="C228" s="1"/>
      <c r="D228" s="1"/>
      <c r="E228" s="1"/>
      <c r="F228" s="1"/>
      <c r="G228" s="1"/>
      <c r="H228" s="1"/>
      <c r="I228" s="1"/>
    </row>
    <row r="229" spans="1:9">
      <c r="A229" s="1"/>
      <c r="B229" s="1"/>
      <c r="C229" s="1"/>
      <c r="D229" s="1"/>
      <c r="E229" s="1"/>
      <c r="F229" s="1"/>
      <c r="G229" s="1"/>
      <c r="H229" s="1"/>
      <c r="I229" s="1"/>
    </row>
    <row r="230" spans="1:9">
      <c r="A230" s="1"/>
      <c r="B230" s="1"/>
      <c r="C230" s="1"/>
      <c r="D230" s="1"/>
      <c r="E230" s="1"/>
      <c r="F230" s="1"/>
      <c r="G230" s="1"/>
      <c r="H230" s="1"/>
      <c r="I230" s="1"/>
    </row>
    <row r="231" spans="1:9">
      <c r="A231" s="1"/>
      <c r="B231" s="1"/>
      <c r="C231" s="1"/>
      <c r="D231" s="1"/>
      <c r="E231" s="1"/>
      <c r="F231" s="1"/>
      <c r="G231" s="1"/>
      <c r="H231" s="1"/>
      <c r="I231" s="1"/>
    </row>
    <row r="232" spans="1:9">
      <c r="A232" s="1"/>
      <c r="B232" s="1"/>
      <c r="C232" s="1"/>
      <c r="D232" s="1"/>
      <c r="E232" s="1"/>
      <c r="F232" s="1"/>
      <c r="G232" s="1"/>
      <c r="H232" s="1"/>
      <c r="I232" s="1"/>
    </row>
    <row r="233" spans="1:9">
      <c r="A233" s="1"/>
      <c r="B233" s="1"/>
      <c r="C233" s="1"/>
      <c r="D233" s="1"/>
      <c r="E233" s="1"/>
      <c r="F233" s="1"/>
      <c r="G233" s="1"/>
      <c r="H233" s="1"/>
      <c r="I233" s="1"/>
    </row>
    <row r="234" spans="1:9">
      <c r="A234" s="1"/>
      <c r="B234" s="1"/>
      <c r="C234" s="1"/>
      <c r="D234" s="1"/>
      <c r="E234" s="1"/>
      <c r="F234" s="1"/>
      <c r="G234" s="1"/>
      <c r="H234" s="1"/>
      <c r="I234" s="1"/>
    </row>
    <row r="235" spans="1:9">
      <c r="A235" s="1"/>
      <c r="B235" s="1"/>
      <c r="C235" s="1"/>
      <c r="D235" s="1"/>
      <c r="E235" s="1"/>
      <c r="F235" s="1"/>
      <c r="G235" s="1"/>
      <c r="H235" s="1"/>
      <c r="I235" s="1"/>
    </row>
    <row r="236" spans="1:9">
      <c r="A236" s="1"/>
      <c r="B236" s="1"/>
      <c r="C236" s="1"/>
      <c r="D236" s="1"/>
      <c r="E236" s="1"/>
      <c r="F236" s="1"/>
      <c r="G236" s="1"/>
      <c r="H236" s="1"/>
      <c r="I236" s="1"/>
    </row>
    <row r="237" spans="1:9">
      <c r="A237" s="1"/>
      <c r="B237" s="1"/>
      <c r="C237" s="1"/>
      <c r="D237" s="1"/>
      <c r="E237" s="1"/>
      <c r="F237" s="1"/>
      <c r="G237" s="1"/>
      <c r="H237" s="1"/>
      <c r="I237" s="1"/>
    </row>
    <row r="238" spans="1:9">
      <c r="A238" s="1"/>
      <c r="B238" s="1"/>
      <c r="C238" s="1"/>
      <c r="D238" s="1"/>
      <c r="E238" s="1"/>
      <c r="F238" s="1"/>
      <c r="G238" s="1"/>
      <c r="H238" s="1"/>
      <c r="I238" s="1"/>
    </row>
    <row r="239" spans="1:9">
      <c r="A239" s="1"/>
      <c r="B239" s="1"/>
      <c r="C239" s="1"/>
      <c r="D239" s="1"/>
      <c r="E239" s="1"/>
      <c r="F239" s="1"/>
      <c r="G239" s="1"/>
      <c r="H239" s="1"/>
      <c r="I239" s="1"/>
    </row>
    <row r="240" spans="1:9">
      <c r="A240" s="1"/>
      <c r="B240" s="1"/>
      <c r="C240" s="1"/>
      <c r="D240" s="1"/>
      <c r="E240" s="1"/>
      <c r="F240" s="1"/>
      <c r="G240" s="1"/>
      <c r="H240" s="1"/>
      <c r="I240" s="1"/>
    </row>
    <row r="241" spans="1:9">
      <c r="A241" s="1"/>
      <c r="B241" s="1"/>
      <c r="C241" s="1"/>
      <c r="D241" s="1"/>
      <c r="E241" s="1"/>
      <c r="F241" s="1"/>
      <c r="G241" s="1"/>
      <c r="H241" s="1"/>
      <c r="I241" s="1"/>
    </row>
    <row r="242" spans="1:9">
      <c r="A242" s="1"/>
      <c r="B242" s="1"/>
      <c r="C242" s="1"/>
      <c r="D242" s="1"/>
      <c r="E242" s="1"/>
      <c r="F242" s="1"/>
      <c r="G242" s="1"/>
      <c r="H242" s="1"/>
      <c r="I242" s="1"/>
    </row>
    <row r="243" spans="1:9">
      <c r="A243" s="1"/>
      <c r="B243" s="1"/>
      <c r="C243" s="1"/>
      <c r="D243" s="1"/>
      <c r="E243" s="1"/>
      <c r="F243" s="1"/>
      <c r="G243" s="1"/>
      <c r="H243" s="1"/>
      <c r="I243" s="1"/>
    </row>
    <row r="244" spans="1:9">
      <c r="A244" s="1"/>
      <c r="B244" s="1"/>
      <c r="C244" s="1"/>
      <c r="D244" s="1"/>
      <c r="E244" s="1"/>
      <c r="F244" s="1"/>
      <c r="G244" s="1"/>
      <c r="H244" s="1"/>
      <c r="I244" s="1"/>
    </row>
    <row r="245" spans="1:9">
      <c r="A245" s="1"/>
      <c r="B245" s="1"/>
      <c r="C245" s="1"/>
      <c r="D245" s="1"/>
      <c r="E245" s="1"/>
      <c r="F245" s="1"/>
      <c r="G245" s="1"/>
      <c r="H245" s="1"/>
      <c r="I245" s="1"/>
    </row>
    <row r="246" spans="1:9">
      <c r="A246" s="1"/>
      <c r="B246" s="1"/>
      <c r="C246" s="1"/>
      <c r="D246" s="1"/>
      <c r="E246" s="1"/>
      <c r="F246" s="1"/>
      <c r="G246" s="1"/>
      <c r="H246" s="1"/>
      <c r="I246" s="1"/>
    </row>
    <row r="247" spans="1:9">
      <c r="A247" s="1"/>
      <c r="B247" s="1"/>
      <c r="C247" s="1"/>
      <c r="D247" s="1"/>
      <c r="E247" s="1"/>
      <c r="F247" s="1"/>
      <c r="G247" s="1"/>
      <c r="H247" s="1"/>
      <c r="I247" s="1"/>
    </row>
    <row r="248" spans="1:9">
      <c r="A248" s="1"/>
      <c r="B248" s="1"/>
      <c r="C248" s="1"/>
      <c r="D248" s="1"/>
      <c r="E248" s="1"/>
      <c r="F248" s="1"/>
      <c r="G248" s="1"/>
      <c r="H248" s="1"/>
      <c r="I248" s="1"/>
    </row>
    <row r="249" spans="1:9">
      <c r="A249" s="1"/>
      <c r="B249" s="1"/>
      <c r="C249" s="1"/>
      <c r="D249" s="1"/>
      <c r="E249" s="1"/>
      <c r="F249" s="1"/>
      <c r="G249" s="1"/>
      <c r="H249" s="1"/>
      <c r="I249" s="1"/>
    </row>
    <row r="250" spans="1:9">
      <c r="A250" s="1"/>
      <c r="B250" s="1"/>
      <c r="C250" s="1"/>
      <c r="D250" s="1"/>
      <c r="E250" s="1"/>
      <c r="F250" s="1"/>
      <c r="G250" s="1"/>
      <c r="H250" s="1"/>
      <c r="I250" s="1"/>
    </row>
    <row r="251" spans="1:9">
      <c r="A251" s="1"/>
      <c r="B251" s="1"/>
      <c r="C251" s="1"/>
      <c r="D251" s="1"/>
      <c r="E251" s="1"/>
      <c r="F251" s="1"/>
      <c r="G251" s="1"/>
      <c r="H251" s="1"/>
      <c r="I251" s="1"/>
    </row>
    <row r="252" spans="1:9">
      <c r="A252" s="1"/>
      <c r="B252" s="1"/>
      <c r="C252" s="1"/>
      <c r="D252" s="1"/>
      <c r="E252" s="1"/>
      <c r="F252" s="1"/>
      <c r="G252" s="1"/>
      <c r="H252" s="1"/>
      <c r="I252" s="1"/>
    </row>
    <row r="253" spans="1:9">
      <c r="A253" s="1"/>
      <c r="B253" s="1"/>
      <c r="C253" s="1"/>
      <c r="D253" s="1"/>
      <c r="E253" s="1"/>
      <c r="F253" s="1"/>
      <c r="G253" s="1"/>
      <c r="H253" s="1"/>
      <c r="I253" s="1"/>
    </row>
    <row r="254" spans="1:9">
      <c r="A254" s="1"/>
      <c r="B254" s="1"/>
      <c r="C254" s="1"/>
      <c r="D254" s="1"/>
      <c r="E254" s="1"/>
      <c r="F254" s="1"/>
      <c r="G254" s="1"/>
      <c r="H254" s="1"/>
      <c r="I254" s="1"/>
    </row>
    <row r="255" spans="1:9">
      <c r="A255" s="1"/>
      <c r="B255" s="1"/>
      <c r="C255" s="1"/>
      <c r="D255" s="1"/>
      <c r="E255" s="1"/>
      <c r="F255" s="1"/>
      <c r="G255" s="1"/>
      <c r="H255" s="1"/>
      <c r="I255" s="1"/>
    </row>
    <row r="256" spans="1:9">
      <c r="A256" s="1"/>
      <c r="B256" s="1"/>
      <c r="C256" s="1"/>
      <c r="D256" s="1"/>
      <c r="E256" s="1"/>
      <c r="F256" s="1"/>
      <c r="G256" s="1"/>
      <c r="H256" s="1"/>
      <c r="I256" s="1"/>
    </row>
    <row r="257" spans="1:9">
      <c r="A257" s="1"/>
      <c r="B257" s="1"/>
      <c r="C257" s="1"/>
      <c r="D257" s="1"/>
      <c r="E257" s="1"/>
      <c r="F257" s="1"/>
      <c r="G257" s="1"/>
      <c r="H257" s="1"/>
      <c r="I257" s="1"/>
    </row>
    <row r="258" spans="1:9">
      <c r="A258" s="1"/>
      <c r="B258" s="1"/>
      <c r="C258" s="1"/>
      <c r="D258" s="1"/>
      <c r="E258" s="1"/>
      <c r="F258" s="1"/>
      <c r="G258" s="1"/>
      <c r="H258" s="1"/>
      <c r="I258" s="1"/>
    </row>
    <row r="259" spans="1:9">
      <c r="A259" s="1"/>
      <c r="B259" s="1"/>
      <c r="C259" s="1"/>
      <c r="D259" s="1"/>
      <c r="E259" s="1"/>
      <c r="F259" s="1"/>
      <c r="G259" s="1"/>
      <c r="H259" s="1"/>
      <c r="I259" s="1"/>
    </row>
    <row r="260" spans="1:9">
      <c r="A260" s="1"/>
      <c r="B260" s="1"/>
      <c r="C260" s="1"/>
      <c r="D260" s="1"/>
      <c r="E260" s="1"/>
      <c r="F260" s="1"/>
      <c r="G260" s="1"/>
      <c r="H260" s="1"/>
      <c r="I260" s="1"/>
    </row>
    <row r="261" spans="1:9">
      <c r="A261" s="1"/>
      <c r="B261" s="1"/>
      <c r="C261" s="1"/>
      <c r="D261" s="1"/>
      <c r="E261" s="1"/>
      <c r="F261" s="1"/>
      <c r="G261" s="1"/>
      <c r="H261" s="1"/>
      <c r="I261" s="1"/>
    </row>
    <row r="262" spans="1:9">
      <c r="A262" s="1"/>
      <c r="B262" s="1"/>
      <c r="C262" s="1"/>
      <c r="D262" s="1"/>
      <c r="E262" s="1"/>
      <c r="F262" s="1"/>
      <c r="G262" s="1"/>
      <c r="H262" s="1"/>
      <c r="I262" s="1"/>
    </row>
    <row r="263" spans="1:9">
      <c r="A263" s="1"/>
      <c r="B263" s="1"/>
      <c r="C263" s="1"/>
      <c r="D263" s="1"/>
      <c r="E263" s="1"/>
      <c r="F263" s="1"/>
      <c r="G263" s="1"/>
      <c r="H263" s="1"/>
      <c r="I263" s="1"/>
    </row>
    <row r="264" spans="1:9">
      <c r="A264" s="1"/>
      <c r="B264" s="1"/>
      <c r="C264" s="1"/>
      <c r="D264" s="1"/>
      <c r="E264" s="1"/>
      <c r="F264" s="1"/>
      <c r="G264" s="1"/>
      <c r="H264" s="1"/>
      <c r="I264" s="1"/>
    </row>
    <row r="265" spans="1:9">
      <c r="A265" s="1"/>
      <c r="B265" s="1"/>
      <c r="C265" s="1"/>
      <c r="D265" s="1"/>
      <c r="E265" s="1"/>
      <c r="F265" s="1"/>
      <c r="G265" s="1"/>
      <c r="H265" s="1"/>
      <c r="I265" s="1"/>
    </row>
    <row r="266" spans="1:9">
      <c r="A266" s="1"/>
      <c r="B266" s="1"/>
      <c r="C266" s="1"/>
      <c r="D266" s="1"/>
      <c r="E266" s="1"/>
      <c r="F266" s="1"/>
      <c r="G266" s="1"/>
      <c r="H266" s="1"/>
      <c r="I266" s="1"/>
    </row>
    <row r="267" spans="1:9">
      <c r="A267" s="1"/>
      <c r="B267" s="1"/>
      <c r="C267" s="1"/>
      <c r="D267" s="1"/>
      <c r="E267" s="1"/>
      <c r="F267" s="1"/>
      <c r="G267" s="1"/>
      <c r="H267" s="1"/>
      <c r="I267" s="1"/>
    </row>
    <row r="268" spans="1:9">
      <c r="A268" s="1"/>
      <c r="B268" s="1"/>
      <c r="C268" s="1"/>
      <c r="D268" s="1"/>
      <c r="E268" s="1"/>
      <c r="F268" s="1"/>
      <c r="G268" s="1"/>
      <c r="H268" s="1"/>
      <c r="I268" s="1"/>
    </row>
    <row r="269" spans="1:9">
      <c r="A269" s="1"/>
      <c r="B269" s="1"/>
      <c r="C269" s="1"/>
      <c r="D269" s="1"/>
      <c r="E269" s="1"/>
      <c r="F269" s="1"/>
      <c r="G269" s="1"/>
      <c r="H269" s="1"/>
      <c r="I269" s="1"/>
    </row>
    <row r="270" spans="1:9">
      <c r="A270" s="1"/>
      <c r="B270" s="1"/>
      <c r="C270" s="1"/>
      <c r="D270" s="1"/>
      <c r="E270" s="1"/>
      <c r="F270" s="1"/>
      <c r="G270" s="1"/>
      <c r="H270" s="1"/>
      <c r="I270" s="1"/>
    </row>
    <row r="271" spans="1:9">
      <c r="A271" s="1"/>
      <c r="B271" s="1"/>
      <c r="C271" s="1"/>
      <c r="D271" s="1"/>
      <c r="E271" s="1"/>
      <c r="F271" s="1"/>
      <c r="G271" s="1"/>
      <c r="H271" s="1"/>
      <c r="I271" s="1"/>
    </row>
  </sheetData>
  <mergeCells count="1">
    <mergeCell ref="A1:I1"/>
  </mergeCells>
  <phoneticPr fontId="18" type="noConversion"/>
  <pageMargins left="0.7" right="0.7" top="0.75" bottom="0.75" header="0.3" footer="0.3"/>
  <pageSetup paperSize="9"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1900-1990世界钢产量</vt:lpstr>
      <vt:lpstr>1871年-2015年世界钢产量 (修改)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time-7370</dc:creator>
  <cp:lastModifiedBy>time-7370</cp:lastModifiedBy>
  <dcterms:created xsi:type="dcterms:W3CDTF">2015-10-14T02:17:14Z</dcterms:created>
  <dcterms:modified xsi:type="dcterms:W3CDTF">2015-10-28T17:40:05Z</dcterms:modified>
</cp:coreProperties>
</file>