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35" windowWidth="15480" windowHeight="7935"/>
  </bookViews>
  <sheets>
    <sheet name="Generales" sheetId="3" r:id="rId1"/>
  </sheets>
  <calcPr calcId="125725"/>
</workbook>
</file>

<file path=xl/comments1.xml><?xml version="1.0" encoding="utf-8"?>
<comments xmlns="http://schemas.openxmlformats.org/spreadsheetml/2006/main">
  <authors>
    <author>nsalazarl</author>
  </authors>
  <commentList>
    <comment ref="I15" authorId="0">
      <text>
        <r>
          <rPr>
            <b/>
            <sz val="9"/>
            <color indexed="81"/>
            <rFont val="Tahoma"/>
            <family val="2"/>
          </rPr>
          <t>nsalazarl:</t>
        </r>
        <r>
          <rPr>
            <sz val="9"/>
            <color indexed="81"/>
            <rFont val="Tahoma"/>
            <family val="2"/>
          </rPr>
          <t xml:space="preserve">
EJM:
LAT: -11.3551
LONG: -76.0825</t>
        </r>
      </text>
    </comment>
    <comment ref="E48" authorId="0">
      <text>
        <r>
          <rPr>
            <b/>
            <sz val="9"/>
            <color indexed="81"/>
            <rFont val="Tahoma"/>
            <family val="2"/>
          </rPr>
          <t>nsalazarl:</t>
        </r>
        <r>
          <rPr>
            <sz val="9"/>
            <color indexed="81"/>
            <rFont val="Tahoma"/>
            <family val="2"/>
          </rPr>
          <t xml:space="preserve">
Especificar</t>
        </r>
      </text>
    </comment>
    <comment ref="E58" authorId="0">
      <text>
        <r>
          <rPr>
            <b/>
            <sz val="9"/>
            <color indexed="81"/>
            <rFont val="Tahoma"/>
            <family val="2"/>
          </rPr>
          <t>nsalazarl:</t>
        </r>
        <r>
          <rPr>
            <sz val="9"/>
            <color indexed="81"/>
            <rFont val="Tahoma"/>
            <family val="2"/>
          </rPr>
          <t xml:space="preserve">
Especifica </t>
        </r>
      </text>
    </comment>
    <comment ref="F60" authorId="0">
      <text>
        <r>
          <rPr>
            <b/>
            <sz val="9"/>
            <color indexed="81"/>
            <rFont val="Tahoma"/>
            <family val="2"/>
          </rPr>
          <t>nsalazarl:</t>
        </r>
        <r>
          <rPr>
            <sz val="9"/>
            <color indexed="81"/>
            <rFont val="Tahoma"/>
            <family val="2"/>
          </rPr>
          <t xml:space="preserve">
Especificar</t>
        </r>
      </text>
    </comment>
  </commentList>
</comments>
</file>

<file path=xl/sharedStrings.xml><?xml version="1.0" encoding="utf-8"?>
<sst xmlns="http://schemas.openxmlformats.org/spreadsheetml/2006/main" count="79" uniqueCount="75">
  <si>
    <t>Corte de llamadas</t>
  </si>
  <si>
    <t>Mala calidad de audio (voz entrecortada, distorsionada, sin audio)</t>
  </si>
  <si>
    <t>2G</t>
  </si>
  <si>
    <t>3G</t>
  </si>
  <si>
    <t>Siempre</t>
  </si>
  <si>
    <t>Desde el cambio de oficina</t>
  </si>
  <si>
    <t>No sale llamadas a ningún destino</t>
  </si>
  <si>
    <t>Llamadas entrantes se van directo a la casilla de voz</t>
  </si>
  <si>
    <t>Puede llamar a números largos, pero a no a RPMs</t>
  </si>
  <si>
    <t>Puede llamar a RPMs pero no a números largos</t>
  </si>
  <si>
    <t>Puede llamar a RPMs y números largos pero no a números de Claro</t>
  </si>
  <si>
    <t>Alta Nueva</t>
  </si>
  <si>
    <t>Línea antigua</t>
  </si>
  <si>
    <t>Portado de Claro</t>
  </si>
  <si>
    <t>Otros</t>
  </si>
  <si>
    <t>días</t>
  </si>
  <si>
    <t>Hace</t>
  </si>
  <si>
    <t>Desde que cambió de terminal</t>
  </si>
  <si>
    <t>El problema se presenta en:</t>
  </si>
  <si>
    <t>En cualquier horario</t>
  </si>
  <si>
    <t>Tecnología con problemas:</t>
  </si>
  <si>
    <t>Problema presentado:</t>
  </si>
  <si>
    <t>Status de la línea:</t>
  </si>
  <si>
    <t>Desde cuando presenta los problemas:</t>
  </si>
  <si>
    <t>De ser "Sí" indicar el tipo de equipamiento:</t>
  </si>
  <si>
    <t>femtocelda</t>
  </si>
  <si>
    <t>repetidor</t>
  </si>
  <si>
    <t>Estación indoor</t>
  </si>
  <si>
    <t>Cliente cuenta con equipamiento indoor:</t>
  </si>
  <si>
    <t>Un horario en particular.</t>
  </si>
  <si>
    <t>Tipo de pedido:</t>
  </si>
  <si>
    <t>Tipo de zona:</t>
  </si>
  <si>
    <t>Rural</t>
  </si>
  <si>
    <t>Urbano</t>
  </si>
  <si>
    <t>Donde se presentan los problemas</t>
  </si>
  <si>
    <t>En todos los ambientes</t>
  </si>
  <si>
    <t>Áreas específica</t>
  </si>
  <si>
    <t>Puede llamar a RPMs y números largos pero no a números de Entel</t>
  </si>
  <si>
    <t>Portado de Entel</t>
  </si>
  <si>
    <t>Razón social</t>
  </si>
  <si>
    <t>Winback-Portabilidad</t>
  </si>
  <si>
    <t>Reclamo-Planta más de 3 meses</t>
  </si>
  <si>
    <t>RUC</t>
  </si>
  <si>
    <t>Ejecutivo Comercial</t>
  </si>
  <si>
    <t>Subsegmento</t>
  </si>
  <si>
    <t>Top1 Lima</t>
  </si>
  <si>
    <t>Top1 Prov</t>
  </si>
  <si>
    <t>Top2 Lima</t>
  </si>
  <si>
    <t>Top2 Prov</t>
  </si>
  <si>
    <t>DISTRITO</t>
  </si>
  <si>
    <t>PROVINCIA</t>
  </si>
  <si>
    <t>DEPARTAMENTO</t>
  </si>
  <si>
    <t>DIRECCION</t>
  </si>
  <si>
    <t># LOCAL</t>
  </si>
  <si>
    <t>CELULAR</t>
  </si>
  <si>
    <t>LAT</t>
  </si>
  <si>
    <t>LONG</t>
  </si>
  <si>
    <t>RURAL INDICAR COORDENADAS</t>
  </si>
  <si>
    <r>
      <t xml:space="preserve">PERSONA CONTACTO </t>
    </r>
    <r>
      <rPr>
        <b/>
        <sz val="10"/>
        <color theme="1"/>
        <rFont val="Calibri"/>
        <family val="2"/>
        <scheme val="minor"/>
      </rPr>
      <t>(NOMBRE Y APELLIDO)</t>
    </r>
  </si>
  <si>
    <t>OBLIGATORIO TODOS</t>
  </si>
  <si>
    <r>
      <t xml:space="preserve">FIJO                        </t>
    </r>
    <r>
      <rPr>
        <b/>
        <sz val="9"/>
        <color theme="1"/>
        <rFont val="Calibri"/>
        <family val="2"/>
        <scheme val="minor"/>
      </rPr>
      <t>(MÁS ANEXO)</t>
    </r>
  </si>
  <si>
    <t>Comentarios</t>
  </si>
  <si>
    <t>describir malestar del cliente si lo sabe</t>
  </si>
  <si>
    <t>PROBLEMAS CON LA CALIDAD DE SERVICIO-CUESTIONARIO</t>
  </si>
  <si>
    <t>Marcar con una X. Puede marcar más de una alternativa</t>
  </si>
  <si>
    <t>Fecha:</t>
  </si>
  <si>
    <t>NO</t>
  </si>
  <si>
    <t>SI</t>
  </si>
  <si>
    <t xml:space="preserve">Sector 3, grupo 11, Mz L, Lote 23 Villa el Salvador </t>
  </si>
  <si>
    <t>Villa El Salvador</t>
  </si>
  <si>
    <t>Lima</t>
  </si>
  <si>
    <t>José Zurita Lopez</t>
  </si>
  <si>
    <t>210-6015</t>
  </si>
  <si>
    <t xml:space="preserve">EDISON </t>
  </si>
  <si>
    <t>corporacion pepsio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</si>
</sst>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0" fillId="0" borderId="2" xfId="0" applyBorder="1"/>
    <xf numFmtId="0" fontId="0" fillId="2" borderId="0" xfId="0" applyFill="1"/>
    <xf numFmtId="0" fontId="1" fillId="2" borderId="0" xfId="0" applyFont="1" applyFill="1"/>
    <xf numFmtId="0" fontId="0" fillId="0" borderId="0" xfId="0" applyBorder="1"/>
    <xf numFmtId="0" fontId="1" fillId="0" borderId="0" xfId="0" applyFont="1" applyAlignment="1">
      <alignment wrapText="1"/>
    </xf>
    <xf numFmtId="0" fontId="2" fillId="0" borderId="0" xfId="0" applyFont="1" applyFill="1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3" borderId="0" xfId="0" applyFont="1" applyFill="1" applyBorder="1"/>
    <xf numFmtId="0" fontId="7" fillId="6" borderId="0" xfId="0" applyFont="1" applyFill="1" applyAlignment="1">
      <alignment horizontal="left"/>
    </xf>
    <xf numFmtId="0" fontId="7" fillId="6" borderId="0" xfId="0" applyFont="1" applyFill="1" applyAlignment="1">
      <alignment horizontal="center"/>
    </xf>
    <xf numFmtId="0" fontId="2" fillId="6" borderId="0" xfId="0" applyFont="1" applyFill="1"/>
    <xf numFmtId="0" fontId="8" fillId="0" borderId="0" xfId="0" applyFont="1"/>
    <xf numFmtId="0" fontId="5" fillId="0" borderId="0" xfId="0" applyFont="1"/>
    <xf numFmtId="0" fontId="8" fillId="0" borderId="2" xfId="0" applyFont="1" applyBorder="1"/>
    <xf numFmtId="0" fontId="5" fillId="0" borderId="0" xfId="0" applyFont="1" applyAlignment="1">
      <alignment horizontal="center"/>
    </xf>
    <xf numFmtId="0" fontId="5" fillId="2" borderId="0" xfId="0" applyFont="1" applyFill="1"/>
    <xf numFmtId="0" fontId="8" fillId="2" borderId="2" xfId="0" applyFont="1" applyFill="1" applyBorder="1"/>
    <xf numFmtId="0" fontId="8" fillId="2" borderId="0" xfId="0" applyFont="1" applyFill="1"/>
    <xf numFmtId="0" fontId="8" fillId="0" borderId="0" xfId="0" applyFont="1" applyFill="1"/>
    <xf numFmtId="0" fontId="9" fillId="0" borderId="0" xfId="0" applyFont="1" applyAlignment="1">
      <alignment vertical="center"/>
    </xf>
    <xf numFmtId="0" fontId="8" fillId="0" borderId="0" xfId="0" applyFont="1" applyAlignment="1">
      <alignment horizontal="right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K68"/>
  <sheetViews>
    <sheetView showGridLines="0" tabSelected="1" workbookViewId="0">
      <selection activeCell="F9" sqref="F9"/>
    </sheetView>
  </sheetViews>
  <sheetFormatPr baseColWidth="10" defaultRowHeight="15" x14ac:dyDescent="0.25"/>
  <cols>
    <col min="1" max="1" width="8" bestFit="1" customWidth="1"/>
    <col min="2" max="2" width="35.85546875" customWidth="1"/>
    <col min="3" max="4" width="13.85546875" customWidth="1"/>
    <col min="5" max="5" width="15.7109375" bestFit="1" customWidth="1"/>
    <col min="6" max="6" width="19.85546875" bestFit="1" customWidth="1"/>
    <col min="7" max="7" width="16.42578125" customWidth="1"/>
    <col min="8" max="8" width="16.5703125" customWidth="1"/>
    <col min="9" max="10" width="16" customWidth="1"/>
  </cols>
  <sheetData>
    <row r="3" spans="1:11" x14ac:dyDescent="0.25">
      <c r="B3" s="1" t="s">
        <v>30</v>
      </c>
      <c r="C3" s="26" t="s">
        <v>40</v>
      </c>
      <c r="D3" s="27"/>
      <c r="E3" s="27"/>
      <c r="F3" s="28"/>
      <c r="H3" s="12" t="s">
        <v>40</v>
      </c>
    </row>
    <row r="4" spans="1:11" x14ac:dyDescent="0.25">
      <c r="B4" s="4" t="s">
        <v>42</v>
      </c>
      <c r="C4" s="26">
        <v>20200115156</v>
      </c>
      <c r="D4" s="27"/>
      <c r="E4" s="27"/>
      <c r="F4" s="28"/>
      <c r="G4" s="3"/>
      <c r="H4" s="12" t="s">
        <v>41</v>
      </c>
      <c r="I4" s="3"/>
      <c r="J4" s="3"/>
      <c r="K4" s="3"/>
    </row>
    <row r="5" spans="1:11" x14ac:dyDescent="0.25">
      <c r="B5" s="1" t="s">
        <v>39</v>
      </c>
      <c r="C5" s="26" t="s">
        <v>74</v>
      </c>
      <c r="D5" s="27"/>
      <c r="E5" s="27"/>
      <c r="F5" s="28"/>
      <c r="G5" s="3"/>
      <c r="H5" s="3"/>
      <c r="I5" s="3"/>
      <c r="J5" s="3"/>
      <c r="K5" s="3"/>
    </row>
    <row r="6" spans="1:11" x14ac:dyDescent="0.25">
      <c r="B6" s="1" t="s">
        <v>43</v>
      </c>
      <c r="C6" s="29" t="s">
        <v>73</v>
      </c>
      <c r="D6" s="29"/>
      <c r="E6" s="29"/>
      <c r="F6" s="29"/>
      <c r="G6" s="3"/>
      <c r="H6" s="12" t="s">
        <v>45</v>
      </c>
      <c r="I6" s="3"/>
      <c r="J6" s="3"/>
      <c r="K6" s="3"/>
    </row>
    <row r="7" spans="1:11" x14ac:dyDescent="0.25">
      <c r="B7" s="1" t="s">
        <v>44</v>
      </c>
      <c r="C7" s="29" t="s">
        <v>45</v>
      </c>
      <c r="D7" s="29"/>
      <c r="E7" s="29"/>
      <c r="F7" s="29"/>
      <c r="H7" s="12" t="s">
        <v>46</v>
      </c>
    </row>
    <row r="8" spans="1:11" x14ac:dyDescent="0.25">
      <c r="B8" s="1" t="s">
        <v>31</v>
      </c>
      <c r="C8" s="26"/>
      <c r="D8" s="27"/>
      <c r="E8" s="27"/>
      <c r="F8" s="28"/>
      <c r="H8" s="12" t="s">
        <v>47</v>
      </c>
    </row>
    <row r="9" spans="1:11" x14ac:dyDescent="0.25">
      <c r="H9" s="12" t="s">
        <v>48</v>
      </c>
    </row>
    <row r="10" spans="1:11" s="5" customFormat="1" x14ac:dyDescent="0.25"/>
    <row r="11" spans="1:11" x14ac:dyDescent="0.25">
      <c r="G11" s="3"/>
      <c r="H11" s="12" t="s">
        <v>32</v>
      </c>
      <c r="I11" s="3"/>
      <c r="J11" s="3"/>
      <c r="K11" s="3"/>
    </row>
    <row r="12" spans="1:11" x14ac:dyDescent="0.25">
      <c r="G12" s="3"/>
      <c r="H12" s="12" t="s">
        <v>33</v>
      </c>
      <c r="I12" s="3"/>
      <c r="J12" s="3"/>
      <c r="K12" s="3"/>
    </row>
    <row r="13" spans="1:11" x14ac:dyDescent="0.25">
      <c r="G13" s="3"/>
      <c r="H13" s="7"/>
      <c r="I13" s="3"/>
      <c r="J13" s="3"/>
      <c r="K13" s="3"/>
    </row>
    <row r="15" spans="1:11" x14ac:dyDescent="0.25">
      <c r="A15" s="8"/>
      <c r="B15" s="45" t="s">
        <v>59</v>
      </c>
      <c r="C15" s="45"/>
      <c r="D15" s="45"/>
      <c r="E15" s="45"/>
      <c r="F15" s="45"/>
      <c r="G15" s="45"/>
      <c r="H15" s="45"/>
      <c r="I15" s="46" t="s">
        <v>57</v>
      </c>
      <c r="J15" s="46"/>
    </row>
    <row r="16" spans="1:11" s="11" customFormat="1" ht="31.5" customHeight="1" x14ac:dyDescent="0.25">
      <c r="A16" s="9" t="s">
        <v>53</v>
      </c>
      <c r="B16" s="9" t="s">
        <v>52</v>
      </c>
      <c r="C16" s="9" t="s">
        <v>49</v>
      </c>
      <c r="D16" s="9" t="s">
        <v>50</v>
      </c>
      <c r="E16" s="9" t="s">
        <v>51</v>
      </c>
      <c r="F16" s="9" t="s">
        <v>58</v>
      </c>
      <c r="G16" s="9" t="s">
        <v>60</v>
      </c>
      <c r="H16" s="9" t="s">
        <v>54</v>
      </c>
      <c r="I16" s="9" t="s">
        <v>55</v>
      </c>
      <c r="J16" s="10" t="s">
        <v>56</v>
      </c>
    </row>
    <row r="17" spans="1:10" x14ac:dyDescent="0.25">
      <c r="A17" s="2">
        <v>1</v>
      </c>
      <c r="B17" s="2" t="s">
        <v>68</v>
      </c>
      <c r="C17" s="2" t="s">
        <v>69</v>
      </c>
      <c r="D17" s="2" t="s">
        <v>70</v>
      </c>
      <c r="E17" s="2" t="s">
        <v>70</v>
      </c>
      <c r="F17" s="2" t="s">
        <v>71</v>
      </c>
      <c r="G17" s="2" t="s">
        <v>72</v>
      </c>
      <c r="H17" s="2">
        <v>999001959</v>
      </c>
      <c r="I17" s="2">
        <v>-12.223140000000001</v>
      </c>
      <c r="J17" s="2">
        <v>-76.929060000000007</v>
      </c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5" spans="1:10" x14ac:dyDescent="0.25">
      <c r="B25" s="6" t="s">
        <v>61</v>
      </c>
      <c r="C25" s="33"/>
      <c r="D25" s="34"/>
      <c r="E25" s="34"/>
      <c r="F25" s="35"/>
    </row>
    <row r="26" spans="1:10" x14ac:dyDescent="0.25">
      <c r="B26" t="s">
        <v>62</v>
      </c>
      <c r="C26" s="36"/>
      <c r="D26" s="37"/>
      <c r="E26" s="37"/>
      <c r="F26" s="38"/>
    </row>
    <row r="27" spans="1:10" x14ac:dyDescent="0.25">
      <c r="C27" s="36"/>
      <c r="D27" s="37"/>
      <c r="E27" s="37"/>
      <c r="F27" s="38"/>
    </row>
    <row r="28" spans="1:10" x14ac:dyDescent="0.25">
      <c r="C28" s="36"/>
      <c r="D28" s="37"/>
      <c r="E28" s="37"/>
      <c r="F28" s="38"/>
    </row>
    <row r="29" spans="1:10" x14ac:dyDescent="0.25">
      <c r="C29" s="36"/>
      <c r="D29" s="37"/>
      <c r="E29" s="37"/>
      <c r="F29" s="38"/>
    </row>
    <row r="30" spans="1:10" x14ac:dyDescent="0.25">
      <c r="C30" s="39"/>
      <c r="D30" s="40"/>
      <c r="E30" s="40"/>
      <c r="F30" s="41"/>
    </row>
    <row r="32" spans="1:10" s="15" customFormat="1" ht="18.75" x14ac:dyDescent="0.3">
      <c r="B32" s="13" t="s">
        <v>63</v>
      </c>
      <c r="C32" s="14"/>
      <c r="D32" s="14"/>
      <c r="E32" s="14"/>
    </row>
    <row r="33" spans="1:10" x14ac:dyDescent="0.25">
      <c r="A33" s="16" t="s">
        <v>64</v>
      </c>
      <c r="B33" s="1"/>
    </row>
    <row r="34" spans="1:10" s="16" customFormat="1" ht="12.75" x14ac:dyDescent="0.2">
      <c r="B34" s="17" t="s">
        <v>20</v>
      </c>
      <c r="C34" s="18"/>
      <c r="D34" s="16" t="s">
        <v>2</v>
      </c>
      <c r="H34" s="19"/>
    </row>
    <row r="35" spans="1:10" s="16" customFormat="1" ht="12.75" x14ac:dyDescent="0.2">
      <c r="B35" s="17"/>
      <c r="C35" s="18"/>
      <c r="D35" s="16" t="s">
        <v>3</v>
      </c>
    </row>
    <row r="36" spans="1:10" s="16" customFormat="1" ht="12.75" x14ac:dyDescent="0.2">
      <c r="B36" s="17"/>
    </row>
    <row r="37" spans="1:10" s="16" customFormat="1" ht="12.75" x14ac:dyDescent="0.2">
      <c r="B37" s="17" t="s">
        <v>22</v>
      </c>
      <c r="C37" s="18"/>
      <c r="D37" s="16" t="s">
        <v>12</v>
      </c>
    </row>
    <row r="38" spans="1:10" s="16" customFormat="1" ht="12.75" x14ac:dyDescent="0.2">
      <c r="B38" s="17"/>
      <c r="C38" s="18"/>
      <c r="D38" s="24" t="s">
        <v>11</v>
      </c>
    </row>
    <row r="39" spans="1:10" s="16" customFormat="1" ht="12.75" x14ac:dyDescent="0.2">
      <c r="B39" s="17"/>
      <c r="C39" s="18"/>
      <c r="D39" s="24" t="s">
        <v>13</v>
      </c>
    </row>
    <row r="40" spans="1:10" s="16" customFormat="1" ht="12.75" x14ac:dyDescent="0.2">
      <c r="B40" s="17"/>
      <c r="C40" s="18"/>
      <c r="D40" s="24" t="s">
        <v>38</v>
      </c>
    </row>
    <row r="41" spans="1:10" s="16" customFormat="1" ht="12.75" x14ac:dyDescent="0.2">
      <c r="B41" s="17"/>
    </row>
    <row r="42" spans="1:10" s="16" customFormat="1" ht="12.75" x14ac:dyDescent="0.2">
      <c r="B42" s="17" t="s">
        <v>23</v>
      </c>
      <c r="C42" s="18"/>
      <c r="D42" s="16" t="s">
        <v>4</v>
      </c>
    </row>
    <row r="43" spans="1:10" s="16" customFormat="1" ht="12.75" x14ac:dyDescent="0.2">
      <c r="B43" s="17"/>
      <c r="C43" s="18"/>
      <c r="D43" s="22" t="s">
        <v>17</v>
      </c>
      <c r="F43" s="25" t="s">
        <v>65</v>
      </c>
      <c r="G43" s="18"/>
    </row>
    <row r="44" spans="1:10" s="16" customFormat="1" ht="12.75" x14ac:dyDescent="0.2">
      <c r="B44" s="17"/>
      <c r="C44" s="18"/>
      <c r="D44" s="23" t="s">
        <v>5</v>
      </c>
      <c r="F44" s="25" t="s">
        <v>65</v>
      </c>
      <c r="G44" s="18"/>
    </row>
    <row r="45" spans="1:10" s="16" customFormat="1" ht="12.75" x14ac:dyDescent="0.2">
      <c r="B45" s="17"/>
      <c r="C45" s="18"/>
      <c r="D45" s="23" t="s">
        <v>16</v>
      </c>
      <c r="E45" s="18"/>
      <c r="F45" s="16" t="s">
        <v>15</v>
      </c>
    </row>
    <row r="46" spans="1:10" s="16" customFormat="1" ht="12.75" x14ac:dyDescent="0.2">
      <c r="B46" s="17"/>
    </row>
    <row r="47" spans="1:10" s="16" customFormat="1" ht="12.75" x14ac:dyDescent="0.2">
      <c r="B47" s="20" t="s">
        <v>34</v>
      </c>
      <c r="C47" s="21"/>
      <c r="D47" s="22" t="s">
        <v>35</v>
      </c>
      <c r="E47" s="22"/>
      <c r="F47" s="22"/>
      <c r="G47" s="22"/>
      <c r="H47" s="22"/>
      <c r="I47" s="22"/>
      <c r="J47" s="22"/>
    </row>
    <row r="48" spans="1:10" s="16" customFormat="1" ht="12.75" x14ac:dyDescent="0.2">
      <c r="B48" s="20"/>
      <c r="C48" s="21"/>
      <c r="D48" s="22" t="s">
        <v>36</v>
      </c>
      <c r="E48" s="42"/>
      <c r="F48" s="43"/>
      <c r="G48" s="43"/>
      <c r="H48" s="44"/>
    </row>
    <row r="49" spans="2:10" s="16" customFormat="1" ht="12.75" x14ac:dyDescent="0.2">
      <c r="B49" s="20"/>
      <c r="C49" s="22"/>
      <c r="D49" s="22"/>
      <c r="E49" s="22"/>
      <c r="F49" s="22"/>
      <c r="G49" s="22"/>
      <c r="H49" s="22"/>
      <c r="I49" s="22"/>
      <c r="J49" s="22"/>
    </row>
    <row r="50" spans="2:10" s="16" customFormat="1" ht="12.75" x14ac:dyDescent="0.2">
      <c r="B50" s="17" t="s">
        <v>21</v>
      </c>
      <c r="C50" s="18"/>
      <c r="D50" s="16" t="s">
        <v>0</v>
      </c>
      <c r="G50" s="24"/>
    </row>
    <row r="51" spans="2:10" s="16" customFormat="1" ht="12.75" x14ac:dyDescent="0.2">
      <c r="B51" s="17"/>
      <c r="C51" s="18"/>
      <c r="D51" s="16" t="s">
        <v>1</v>
      </c>
      <c r="G51" s="24"/>
    </row>
    <row r="52" spans="2:10" s="16" customFormat="1" ht="12.75" x14ac:dyDescent="0.2">
      <c r="B52" s="17"/>
      <c r="C52" s="18"/>
      <c r="D52" s="16" t="s">
        <v>7</v>
      </c>
      <c r="G52" s="24"/>
    </row>
    <row r="53" spans="2:10" s="16" customFormat="1" ht="12.75" x14ac:dyDescent="0.2">
      <c r="B53" s="17"/>
      <c r="C53" s="18"/>
      <c r="D53" s="16" t="s">
        <v>6</v>
      </c>
      <c r="G53" s="24"/>
    </row>
    <row r="54" spans="2:10" s="16" customFormat="1" ht="12.75" x14ac:dyDescent="0.2">
      <c r="B54" s="17"/>
      <c r="C54" s="18"/>
      <c r="D54" s="16" t="s">
        <v>8</v>
      </c>
      <c r="G54" s="24"/>
    </row>
    <row r="55" spans="2:10" s="16" customFormat="1" ht="12.75" x14ac:dyDescent="0.2">
      <c r="B55" s="17"/>
      <c r="C55" s="18"/>
      <c r="D55" s="16" t="s">
        <v>9</v>
      </c>
      <c r="G55" s="24"/>
    </row>
    <row r="56" spans="2:10" s="16" customFormat="1" ht="12.75" x14ac:dyDescent="0.2">
      <c r="B56" s="17"/>
      <c r="C56" s="18"/>
      <c r="D56" s="16" t="s">
        <v>10</v>
      </c>
      <c r="G56" s="24"/>
    </row>
    <row r="57" spans="2:10" s="16" customFormat="1" ht="12.75" x14ac:dyDescent="0.2">
      <c r="B57" s="17"/>
      <c r="C57" s="18"/>
      <c r="D57" s="16" t="s">
        <v>37</v>
      </c>
      <c r="G57" s="24"/>
    </row>
    <row r="58" spans="2:10" s="16" customFormat="1" ht="12.75" x14ac:dyDescent="0.2">
      <c r="B58" s="17"/>
      <c r="C58" s="18"/>
      <c r="D58" s="16" t="s">
        <v>14</v>
      </c>
      <c r="E58" s="30"/>
      <c r="F58" s="31"/>
      <c r="G58" s="31"/>
      <c r="H58" s="31"/>
      <c r="I58" s="32"/>
    </row>
    <row r="59" spans="2:10" s="16" customFormat="1" ht="12.75" x14ac:dyDescent="0.2">
      <c r="B59" s="17"/>
    </row>
    <row r="60" spans="2:10" s="16" customFormat="1" ht="12.75" x14ac:dyDescent="0.2">
      <c r="B60" s="17" t="s">
        <v>18</v>
      </c>
      <c r="C60" s="18"/>
      <c r="D60" s="23" t="s">
        <v>29</v>
      </c>
      <c r="F60" s="30"/>
      <c r="G60" s="31"/>
      <c r="H60" s="32"/>
    </row>
    <row r="61" spans="2:10" s="16" customFormat="1" ht="12.75" x14ac:dyDescent="0.2">
      <c r="B61" s="17"/>
      <c r="C61" s="18"/>
      <c r="D61" s="23" t="s">
        <v>19</v>
      </c>
    </row>
    <row r="62" spans="2:10" s="16" customFormat="1" ht="12.75" x14ac:dyDescent="0.2">
      <c r="B62" s="17"/>
    </row>
    <row r="63" spans="2:10" x14ac:dyDescent="0.25">
      <c r="B63" s="17" t="s">
        <v>28</v>
      </c>
      <c r="C63" s="18"/>
      <c r="E63" s="12" t="s">
        <v>67</v>
      </c>
    </row>
    <row r="64" spans="2:10" x14ac:dyDescent="0.25">
      <c r="B64" s="17"/>
      <c r="C64" s="16"/>
      <c r="D64" s="16"/>
      <c r="E64" s="12" t="s">
        <v>66</v>
      </c>
    </row>
    <row r="65" spans="2:4" x14ac:dyDescent="0.25">
      <c r="B65" s="17" t="s">
        <v>24</v>
      </c>
      <c r="C65" s="18"/>
      <c r="D65" s="16" t="s">
        <v>25</v>
      </c>
    </row>
    <row r="66" spans="2:4" x14ac:dyDescent="0.25">
      <c r="B66" s="17"/>
      <c r="C66" s="18"/>
      <c r="D66" s="16" t="s">
        <v>26</v>
      </c>
    </row>
    <row r="67" spans="2:4" x14ac:dyDescent="0.25">
      <c r="B67" s="17"/>
      <c r="C67" s="18"/>
      <c r="D67" s="16" t="s">
        <v>27</v>
      </c>
    </row>
    <row r="68" spans="2:4" x14ac:dyDescent="0.25">
      <c r="B68" s="16"/>
      <c r="C68" s="16"/>
      <c r="D68" s="16"/>
    </row>
  </sheetData>
  <mergeCells count="12">
    <mergeCell ref="F60:H60"/>
    <mergeCell ref="C25:F30"/>
    <mergeCell ref="E58:I58"/>
    <mergeCell ref="E48:H48"/>
    <mergeCell ref="B15:H15"/>
    <mergeCell ref="I15:J15"/>
    <mergeCell ref="C3:F3"/>
    <mergeCell ref="C5:F5"/>
    <mergeCell ref="C4:F4"/>
    <mergeCell ref="C8:F8"/>
    <mergeCell ref="C6:F6"/>
    <mergeCell ref="C7:F7"/>
  </mergeCells>
  <dataValidations count="4">
    <dataValidation type="list" allowBlank="1" showInputMessage="1" showErrorMessage="1" sqref="C63">
      <formula1>$E$63:$E$64</formula1>
    </dataValidation>
    <dataValidation type="list" allowBlank="1" showInputMessage="1" showErrorMessage="1" sqref="C7:F7">
      <formula1>$H$6:$H$9</formula1>
    </dataValidation>
    <dataValidation type="list" allowBlank="1" showInputMessage="1" showErrorMessage="1" sqref="C3:F3">
      <formula1>$H$3:$H$4</formula1>
    </dataValidation>
    <dataValidation type="list" allowBlank="1" showInputMessage="1" showErrorMessage="1" sqref="C8:F8">
      <formula1>$H$11:$H$12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Generales</vt:lpstr>
    </vt:vector>
  </TitlesOfParts>
  <Company>Telefonica del Perú S.A.A.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Telefonica del Perú S.A.A.</dc:creator>
  <cp:lastModifiedBy>Chieng - Cueva , Carmen</cp:lastModifiedBy>
  <dcterms:created xsi:type="dcterms:W3CDTF">2011-12-27T17:44:54Z</dcterms:created>
  <dcterms:modified xsi:type="dcterms:W3CDTF">2016-12-30T15:06:19Z</dcterms:modified>
</cp:coreProperties>
</file>