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ster Prospect List" sheetId="2" state="visible" r:id="rId2"/>
    <sheet xmlns:r="http://schemas.openxmlformats.org/officeDocument/2006/relationships" name="Tier Standards" sheetId="3" state="visible" r:id="rId3"/>
    <sheet xmlns:r="http://schemas.openxmlformats.org/officeDocument/2006/relationships" name="Contact Log" sheetId="4" state="visible" r:id="rId4"/>
    <sheet xmlns:r="http://schemas.openxmlformats.org/officeDocument/2006/relationships" name="Visits &amp; Offers" sheetId="5" state="visible" r:id="rId5"/>
    <sheet xmlns:r="http://schemas.openxmlformats.org/officeDocument/2006/relationships" name="Scholarship Budg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Athletes by Tier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'Dashboard'!$A$3:$A$4</f>
            </numRef>
          </cat>
          <val>
            <numRef>
              <f>'Dashboard'!$B$2:$B$4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WCU XC Recruiting Dashboard</t>
        </is>
      </c>
    </row>
    <row r="2">
      <c r="A2" t="inlineStr">
        <is>
          <t>Tier</t>
        </is>
      </c>
      <c r="B2" t="inlineStr">
        <is>
          <t>Athletes</t>
        </is>
      </c>
    </row>
    <row r="3">
      <c r="A3" t="inlineStr">
        <is>
          <t>Tier 1</t>
        </is>
      </c>
      <c r="B3" t="n">
        <v>0</v>
      </c>
    </row>
    <row r="4">
      <c r="A4" t="inlineStr">
        <is>
          <t>Tier 2</t>
        </is>
      </c>
      <c r="B4" t="n">
        <v>0</v>
      </c>
    </row>
    <row r="5">
      <c r="A5" t="inlineStr">
        <is>
          <t>Tier 3</t>
        </is>
      </c>
      <c r="B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Grad Year</t>
        </is>
      </c>
      <c r="C1" t="inlineStr">
        <is>
          <t>PR 5K</t>
        </is>
      </c>
      <c r="D1" t="inlineStr">
        <is>
          <t>PR 3200</t>
        </is>
      </c>
      <c r="E1" t="inlineStr">
        <is>
          <t>PR 1600</t>
        </is>
      </c>
      <c r="F1" t="inlineStr">
        <is>
          <t>GPA</t>
        </is>
      </c>
      <c r="G1" t="inlineStr">
        <is>
          <t>Coach</t>
        </is>
      </c>
      <c r="H1" t="inlineStr">
        <is>
          <t>Contact</t>
        </is>
      </c>
      <c r="I1" t="inlineStr">
        <is>
          <t>Tier</t>
        </is>
      </c>
      <c r="J1" t="inlineStr">
        <is>
          <t>Status</t>
        </is>
      </c>
      <c r="K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Standards</t>
        </is>
      </c>
      <c r="C1" t="inlineStr">
        <is>
          <t>Scholarship Level</t>
        </is>
      </c>
    </row>
    <row r="2">
      <c r="A2" t="inlineStr">
        <is>
          <t>Tier 1</t>
        </is>
      </c>
      <c r="B2" t="inlineStr">
        <is>
          <t>M15:10–16:20 / W18:30–19:45</t>
        </is>
      </c>
      <c r="C2" t="inlineStr">
        <is>
          <t>High</t>
        </is>
      </c>
    </row>
    <row r="3">
      <c r="A3" t="inlineStr">
        <is>
          <t>Tier 2</t>
        </is>
      </c>
      <c r="B3" t="inlineStr">
        <is>
          <t>M16:20–17:25 / W19:45–21:00</t>
        </is>
      </c>
      <c r="C3" t="inlineStr">
        <is>
          <t>Medium</t>
        </is>
      </c>
    </row>
    <row r="4">
      <c r="A4" t="inlineStr">
        <is>
          <t>Tier 3</t>
        </is>
      </c>
      <c r="B4" t="inlineStr">
        <is>
          <t>M17:25–18:30 / W21:00–23:00</t>
        </is>
      </c>
      <c r="C4" t="inlineStr">
        <is>
          <t>Walk-on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</t>
        </is>
      </c>
      <c r="B1" t="inlineStr">
        <is>
          <t>Date</t>
        </is>
      </c>
      <c r="C1" t="inlineStr">
        <is>
          <t>Type</t>
        </is>
      </c>
      <c r="D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</t>
        </is>
      </c>
      <c r="B1" t="inlineStr">
        <is>
          <t>Visit Date</t>
        </is>
      </c>
      <c r="C1" t="inlineStr">
        <is>
          <t>Offer?</t>
        </is>
      </c>
      <c r="D1" t="inlineStr">
        <is>
          <t>Scholarship Amount</t>
        </is>
      </c>
      <c r="E1" t="inlineStr">
        <is>
          <t>Response</t>
        </is>
      </c>
      <c r="F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</t>
        </is>
      </c>
      <c r="B1" t="inlineStr">
        <is>
          <t>Tier</t>
        </is>
      </c>
      <c r="C1" t="inlineStr">
        <is>
          <t>Offer Amount</t>
        </is>
      </c>
      <c r="D1" t="inlineStr">
        <is>
          <t>Accepted?</t>
        </is>
      </c>
      <c r="F1" t="inlineStr">
        <is>
          <t>Total Scholarship Offered</t>
        </is>
      </c>
    </row>
    <row r="2">
      <c r="F2">
        <f>SUM(C2:C999)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2025-11-22T18:47:23Z</dcterms:created>
  <dcterms:modified xmlns:dcterms="http://purl.org/dc/terms/" xmlns:xsi="http://www.w3.org/2001/XMLSchema-instance" xsi:type="dcterms:W3CDTF">2025-11-22T18:47:23Z</dcterms:modified>
</cp:coreProperties>
</file>