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cwil\OneDrive\Documents\Python Projects\garden_app\data\"/>
    </mc:Choice>
  </mc:AlternateContent>
  <xr:revisionPtr revIDLastSave="0" documentId="13_ncr:1_{F585EC63-6294-4CBE-9E70-E5902EBE1B97}" xr6:coauthVersionLast="47" xr6:coauthVersionMax="47" xr10:uidLastSave="{00000000-0000-0000-0000-000000000000}"/>
  <bookViews>
    <workbookView xWindow="2010" yWindow="330" windowWidth="26595" windowHeight="20880" xr2:uid="{00000000-000D-0000-FFFF-FFFF00000000}"/>
  </bookViews>
  <sheets>
    <sheet name="CropDatabase" sheetId="2" r:id="rId1"/>
    <sheet name="2026" sheetId="5" r:id="rId2"/>
    <sheet name="Diagram Template" sheetId="1" r:id="rId3"/>
    <sheet name="Helper Lists" sheetId="3" state="hidden" r:id="rId4"/>
  </sheets>
  <definedNames>
    <definedName name="_xlnm._FilterDatabase" localSheetId="0" hidden="1">CropDatabase!$B$2:$K$2</definedName>
    <definedName name="Deep_Raised_Bed" localSheetId="1">'2026'!$D$52:$F$62</definedName>
    <definedName name="Deep_Raised_Bed">'Diagram Template'!$D$52:$F$62</definedName>
    <definedName name="DRB" localSheetId="1">'2026'!$D$52:$F$62</definedName>
    <definedName name="DRB">'Diagram Template'!$D$52:$F$62</definedName>
    <definedName name="RB" comment="Rasied Bed" localSheetId="1">'2026'!$H$31:$J$44,'2026'!$L$31:$N$44,'2026'!$P$31:$R$44</definedName>
    <definedName name="RB" comment="Rasied Bed">'Diagram Template'!$H$31:$J$44,'Diagram Template'!$L$31:$N$44,'Diagram Template'!$P$31:$R$44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<sst xmlns="http://schemas.openxmlformats.org/spreadsheetml/2006/main" count="728" uniqueCount="248">
  <si>
    <t>Spring</t>
  </si>
  <si>
    <t>Summer</t>
  </si>
  <si>
    <t>Fall</t>
  </si>
  <si>
    <t>BR1</t>
  </si>
  <si>
    <t>BR2</t>
  </si>
  <si>
    <t>BR3</t>
  </si>
  <si>
    <t>BR4</t>
  </si>
  <si>
    <t>Tower</t>
  </si>
  <si>
    <t>Tree</t>
  </si>
  <si>
    <t>RB1</t>
  </si>
  <si>
    <t>RB2</t>
  </si>
  <si>
    <t>RB3</t>
  </si>
  <si>
    <t>W</t>
  </si>
  <si>
    <t>FR1</t>
  </si>
  <si>
    <t>FR2</t>
  </si>
  <si>
    <t>FR3</t>
  </si>
  <si>
    <t>FR4</t>
  </si>
  <si>
    <t>DRB</t>
  </si>
  <si>
    <t>T1</t>
  </si>
  <si>
    <t>T2</t>
  </si>
  <si>
    <t>Tacoma, WA (Zone 8b) Complete Master Garden Calendar</t>
  </si>
  <si>
    <t>Direct Sow = seed outside</t>
  </si>
  <si>
    <t>Crop Name</t>
  </si>
  <si>
    <t>Abrv</t>
  </si>
  <si>
    <t>Crop Type</t>
  </si>
  <si>
    <t>Start location</t>
  </si>
  <si>
    <t>Grow Season</t>
  </si>
  <si>
    <t>Start Month</t>
  </si>
  <si>
    <t>Harvest Month</t>
  </si>
  <si>
    <t>Preferred Location</t>
  </si>
  <si>
    <t>Frost Tolerance</t>
  </si>
  <si>
    <t>Nitrogen Level</t>
  </si>
  <si>
    <t>Arugula</t>
  </si>
  <si>
    <t>Ar</t>
  </si>
  <si>
    <t>Vegetable</t>
  </si>
  <si>
    <t>Outdoor</t>
  </si>
  <si>
    <t>Spring / Fall</t>
  </si>
  <si>
    <t>March / August</t>
  </si>
  <si>
    <t>May / October</t>
  </si>
  <si>
    <t>Raised Bed / In-ground</t>
  </si>
  <si>
    <t>Frost-Hardy</t>
  </si>
  <si>
    <t>Baby Spinach</t>
  </si>
  <si>
    <t>BSp</t>
  </si>
  <si>
    <t>March - September</t>
  </si>
  <si>
    <t>April - November</t>
  </si>
  <si>
    <t>Shallow Container / Bed</t>
  </si>
  <si>
    <t>Basil</t>
  </si>
  <si>
    <t>Ba</t>
  </si>
  <si>
    <t>Indoor</t>
  </si>
  <si>
    <t>April</t>
  </si>
  <si>
    <t>July - September</t>
  </si>
  <si>
    <t>Container / Raised Bed</t>
  </si>
  <si>
    <t>Tender</t>
  </si>
  <si>
    <t>Beet</t>
  </si>
  <si>
    <t>Be</t>
  </si>
  <si>
    <t>April - July</t>
  </si>
  <si>
    <t>June - October</t>
  </si>
  <si>
    <t>In-ground / Raised Bed</t>
  </si>
  <si>
    <t>Frost-Tolerant</t>
  </si>
  <si>
    <t>Bell Pepper</t>
  </si>
  <si>
    <t>BP</t>
  </si>
  <si>
    <t>March</t>
  </si>
  <si>
    <t>August - October</t>
  </si>
  <si>
    <t>Broccoli</t>
  </si>
  <si>
    <t>Br</t>
  </si>
  <si>
    <t>February / June</t>
  </si>
  <si>
    <t>June / October</t>
  </si>
  <si>
    <t>High</t>
  </si>
  <si>
    <t>Brussels Sprouts</t>
  </si>
  <si>
    <t>BS</t>
  </si>
  <si>
    <t>Fall / Winter</t>
  </si>
  <si>
    <t>October - December</t>
  </si>
  <si>
    <t>Bunching Onion</t>
  </si>
  <si>
    <t>BO</t>
  </si>
  <si>
    <t>Spring - Fall</t>
  </si>
  <si>
    <t>March - July</t>
  </si>
  <si>
    <t>Raised Bed / Container</t>
  </si>
  <si>
    <t>Bush Beans</t>
  </si>
  <si>
    <t>BB</t>
  </si>
  <si>
    <t>May - June</t>
  </si>
  <si>
    <t>Butternut Squash</t>
  </si>
  <si>
    <t>BSq</t>
  </si>
  <si>
    <t>September - October</t>
  </si>
  <si>
    <t>Mounded Bed / Vine Trellis</t>
  </si>
  <si>
    <t>Cabbage</t>
  </si>
  <si>
    <t>Cb</t>
  </si>
  <si>
    <t>Carrot</t>
  </si>
  <si>
    <t>Ca</t>
  </si>
  <si>
    <t>July - October</t>
  </si>
  <si>
    <t>Deep Raised Bed</t>
  </si>
  <si>
    <t>Cauliflower</t>
  </si>
  <si>
    <t>Cf</t>
  </si>
  <si>
    <t>Celery</t>
  </si>
  <si>
    <t>Ce</t>
  </si>
  <si>
    <t>Summer / Fall</t>
  </si>
  <si>
    <t>February - March</t>
  </si>
  <si>
    <t>Moisture-Retentive Bed</t>
  </si>
  <si>
    <t>Chamomile</t>
  </si>
  <si>
    <t>Chm</t>
  </si>
  <si>
    <t>Flower</t>
  </si>
  <si>
    <t>Spring / Summer</t>
  </si>
  <si>
    <t>June - August</t>
  </si>
  <si>
    <t>Back Row</t>
  </si>
  <si>
    <t>Chives</t>
  </si>
  <si>
    <t>Ch</t>
  </si>
  <si>
    <t>Perennial</t>
  </si>
  <si>
    <t>May - October</t>
  </si>
  <si>
    <t>Container / Border</t>
  </si>
  <si>
    <t>Cilantro</t>
  </si>
  <si>
    <t>Ci</t>
  </si>
  <si>
    <t>April / August</t>
  </si>
  <si>
    <t>Cone Flower</t>
  </si>
  <si>
    <t>CF</t>
  </si>
  <si>
    <t>March - April</t>
  </si>
  <si>
    <t>Corn</t>
  </si>
  <si>
    <t>Co</t>
  </si>
  <si>
    <t>May</t>
  </si>
  <si>
    <t>August - September</t>
  </si>
  <si>
    <t>In-ground Block</t>
  </si>
  <si>
    <t>Crimson Clover</t>
  </si>
  <si>
    <t>CC</t>
  </si>
  <si>
    <t>Cover Crop</t>
  </si>
  <si>
    <t>Fall / Spring</t>
  </si>
  <si>
    <t>September</t>
  </si>
  <si>
    <t>April - May (Turn under)</t>
  </si>
  <si>
    <t>Open Bed</t>
  </si>
  <si>
    <t>Cucumber</t>
  </si>
  <si>
    <t>Cu</t>
  </si>
  <si>
    <t>April - May</t>
  </si>
  <si>
    <t>Trellised Raised Bed</t>
  </si>
  <si>
    <t>Dill</t>
  </si>
  <si>
    <t>Di</t>
  </si>
  <si>
    <t>Field Peas Oat Mix</t>
  </si>
  <si>
    <t>FP</t>
  </si>
  <si>
    <t>March - April (Turn under)</t>
  </si>
  <si>
    <t>Garlic</t>
  </si>
  <si>
    <t>Ga</t>
  </si>
  <si>
    <t>Fall - Summer</t>
  </si>
  <si>
    <t>October</t>
  </si>
  <si>
    <t>July</t>
  </si>
  <si>
    <t>Green Onion</t>
  </si>
  <si>
    <t>GO</t>
  </si>
  <si>
    <t>Honey Dew</t>
  </si>
  <si>
    <t>HD</t>
  </si>
  <si>
    <t>Fruit</t>
  </si>
  <si>
    <t>Warmest Mounded Bed</t>
  </si>
  <si>
    <t>Jalapeno</t>
  </si>
  <si>
    <t>Ja</t>
  </si>
  <si>
    <t>Kale</t>
  </si>
  <si>
    <t>Kl</t>
  </si>
  <si>
    <t>June - July</t>
  </si>
  <si>
    <t>September - March</t>
  </si>
  <si>
    <t>Lavender</t>
  </si>
  <si>
    <t>La</t>
  </si>
  <si>
    <t>Lettuce</t>
  </si>
  <si>
    <t>Le</t>
  </si>
  <si>
    <t>Either</t>
  </si>
  <si>
    <t>March - August</t>
  </si>
  <si>
    <t>Luffa</t>
  </si>
  <si>
    <t>Lf</t>
  </si>
  <si>
    <t>Very Tender</t>
  </si>
  <si>
    <t>Lupine</t>
  </si>
  <si>
    <t>Lu</t>
  </si>
  <si>
    <t>Marigold</t>
  </si>
  <si>
    <t>Mg</t>
  </si>
  <si>
    <t>Border / Companion</t>
  </si>
  <si>
    <t>Mesclun</t>
  </si>
  <si>
    <t>Me</t>
  </si>
  <si>
    <t>Micro Greens</t>
  </si>
  <si>
    <t>MG</t>
  </si>
  <si>
    <t>Year-round</t>
  </si>
  <si>
    <t>Any Month</t>
  </si>
  <si>
    <t>10-14 Days After Start</t>
  </si>
  <si>
    <t>Shallow Tray</t>
  </si>
  <si>
    <t>Controlled</t>
  </si>
  <si>
    <t>Oregano</t>
  </si>
  <si>
    <t>Or</t>
  </si>
  <si>
    <t>Parsley</t>
  </si>
  <si>
    <t>Pa</t>
  </si>
  <si>
    <t>Parsnips</t>
  </si>
  <si>
    <t>Pr</t>
  </si>
  <si>
    <t>Full Season</t>
  </si>
  <si>
    <t>November - January</t>
  </si>
  <si>
    <t>Deep In-ground Bed</t>
  </si>
  <si>
    <t>Pumpkin</t>
  </si>
  <si>
    <t>Pk</t>
  </si>
  <si>
    <t>Large Open Bed</t>
  </si>
  <si>
    <t>Radish</t>
  </si>
  <si>
    <t>Ra</t>
  </si>
  <si>
    <t>April - October</t>
  </si>
  <si>
    <t>Shallow Raised Bed</t>
  </si>
  <si>
    <t>Red Onion</t>
  </si>
  <si>
    <t>RO</t>
  </si>
  <si>
    <t>Spring - Summer</t>
  </si>
  <si>
    <t>February</t>
  </si>
  <si>
    <t>August</t>
  </si>
  <si>
    <t>Sage</t>
  </si>
  <si>
    <t>Sg</t>
  </si>
  <si>
    <t>Snap Pea</t>
  </si>
  <si>
    <t>SP</t>
  </si>
  <si>
    <t>March / July</t>
  </si>
  <si>
    <t>Trellised Bed</t>
  </si>
  <si>
    <t>Spinach</t>
  </si>
  <si>
    <t>Sp</t>
  </si>
  <si>
    <t>May / November</t>
  </si>
  <si>
    <t>Strawberry</t>
  </si>
  <si>
    <t>Sb</t>
  </si>
  <si>
    <t>Strawberry Planter / Bed</t>
  </si>
  <si>
    <t>Sunflower</t>
  </si>
  <si>
    <t>Su</t>
  </si>
  <si>
    <t>Sweet Alyssum</t>
  </si>
  <si>
    <t>SA</t>
  </si>
  <si>
    <t>Sweet Pepper</t>
  </si>
  <si>
    <t>SwP</t>
  </si>
  <si>
    <t>Thyme</t>
  </si>
  <si>
    <t>Th</t>
  </si>
  <si>
    <t>Container / Rock Garden</t>
  </si>
  <si>
    <t>Tomatillo</t>
  </si>
  <si>
    <t>To</t>
  </si>
  <si>
    <t>Large Container / Bed</t>
  </si>
  <si>
    <t>Turnips</t>
  </si>
  <si>
    <t>Tu</t>
  </si>
  <si>
    <t>Winter Squash</t>
  </si>
  <si>
    <t>WS</t>
  </si>
  <si>
    <t>Zinnia</t>
  </si>
  <si>
    <t>Zi</t>
  </si>
  <si>
    <t>Zucchini</t>
  </si>
  <si>
    <t>Zu</t>
  </si>
  <si>
    <t>Bed Types</t>
  </si>
  <si>
    <t>Row</t>
  </si>
  <si>
    <t>Raised Bed</t>
  </si>
  <si>
    <t>Trellis</t>
  </si>
  <si>
    <t>Fence</t>
  </si>
  <si>
    <t>Medium</t>
  </si>
  <si>
    <t>Low</t>
  </si>
  <si>
    <t>Legume</t>
  </si>
  <si>
    <t>N-Fixing</t>
  </si>
  <si>
    <t>N-Fixing / Cover Crop</t>
  </si>
  <si>
    <t>Crop Family</t>
  </si>
  <si>
    <t>Leafy Green</t>
  </si>
  <si>
    <t>Herb</t>
  </si>
  <si>
    <t>Root</t>
  </si>
  <si>
    <t>Solanaceae</t>
  </si>
  <si>
    <t>Brassica</t>
  </si>
  <si>
    <t>Allium</t>
  </si>
  <si>
    <t>Cucurbit</t>
  </si>
  <si>
    <t>Apiaceae</t>
  </si>
  <si>
    <t>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</si>
</sst>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EDB5"/>
      <name val="Calibri"/>
      <family val="2"/>
      <scheme val="minor"/>
    </font>
    <font>
      <b/>
      <sz val="11"/>
      <color theme="1"/>
      <name val="Calibri Light"/>
      <scheme val="major"/>
    </font>
    <font>
      <b/>
      <sz val="16"/>
      <color rgb="FF1F1F1F"/>
      <name val="Times New Roman"/>
      <family val="1"/>
    </font>
    <font>
      <sz val="16"/>
      <color theme="1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mediumDashDotDot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DashDotDot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rgb="FFC4C7C5"/>
      </left>
      <right style="thin">
        <color rgb="FFC4C7C5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horizontal="center" vertical="center"/>
    </xf>
    <xf numFmtId="0" fontId="1" fillId="0" borderId="7" xfId="0" applyFont="1" applyBorder="1"/>
    <xf numFmtId="0" fontId="0" fillId="0" borderId="2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readingOrder="1"/>
    </xf>
    <xf numFmtId="0" fontId="5" fillId="4" borderId="0" xfId="0" applyFont="1" applyFill="1"/>
    <xf numFmtId="0" fontId="6" fillId="3" borderId="33" xfId="0" applyFont="1" applyFill="1" applyBorder="1" applyAlignment="1">
      <alignment readingOrder="1"/>
    </xf>
    <xf numFmtId="0" fontId="7" fillId="3" borderId="34" xfId="0" applyFont="1" applyFill="1" applyBorder="1"/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">
    <dxf>
      <font>
        <b val="0"/>
        <i val="0"/>
        <color rgb="FF660033"/>
      </font>
      <fill>
        <patternFill>
          <bgColor rgb="FFFF9966"/>
        </patternFill>
      </fill>
    </dxf>
  </dxfs>
  <tableStyles count="0" defaultTableStyle="TableStyleMedium2" defaultPivotStyle="PivotStyleMedium9"/>
  <colors>
    <mruColors>
      <color rgb="FF660033"/>
      <color rgb="FFFF9966"/>
      <color rgb="FF800000"/>
      <color rgb="FFAD7F00"/>
      <color rgb="FFFFE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6802-625C-4B02-AEB9-0F5333A1D5C8}">
  <sheetPr>
    <tabColor theme="9" tint="-0.499984740745262"/>
  </sheetPr>
  <dimension ref="A1:N57"/>
  <sheetViews>
    <sheetView tabSelected="1" zoomScale="85" zoomScaleNormal="85" workbookViewId="0">
      <selection activeCell="M12" sqref="M12"/>
    </sheetView>
  </sheetViews>
  <sheetFormatPr defaultRowHeight="15" x14ac:dyDescent="0.25"/>
  <cols>
    <col min="1" max="1" width="19.42578125" customWidth="1"/>
    <col min="2" max="2" width="9.28515625" customWidth="1"/>
    <col min="3" max="7" width="19.42578125" customWidth="1"/>
    <col min="8" max="8" width="25.5703125" bestFit="1" customWidth="1"/>
    <col min="9" max="9" width="19.42578125" customWidth="1"/>
    <col min="10" max="10" width="21.7109375" customWidth="1"/>
    <col min="11" max="11" width="14.42578125" bestFit="1" customWidth="1"/>
    <col min="12" max="12" width="19.42578125" bestFit="1" customWidth="1"/>
    <col min="13" max="13" width="19.140625" bestFit="1" customWidth="1"/>
    <col min="14" max="14" width="23.85546875" bestFit="1" customWidth="1"/>
    <col min="15" max="15" width="25.5703125" bestFit="1" customWidth="1"/>
    <col min="16" max="16" width="17" bestFit="1" customWidth="1"/>
    <col min="17" max="17" width="19.140625" bestFit="1" customWidth="1"/>
    <col min="18" max="18" width="25.5703125" bestFit="1" customWidth="1"/>
    <col min="19" max="19" width="26.5703125" bestFit="1" customWidth="1"/>
    <col min="20" max="20" width="16.28515625" bestFit="1" customWidth="1"/>
  </cols>
  <sheetData>
    <row r="1" spans="1:14" s="66" customFormat="1" ht="20.25" x14ac:dyDescent="0.3">
      <c r="A1" s="65" t="s">
        <v>20</v>
      </c>
      <c r="N1" s="66" t="s">
        <v>21</v>
      </c>
    </row>
    <row r="2" spans="1:14" s="68" customFormat="1" ht="16.5" thickBot="1" x14ac:dyDescent="0.3">
      <c r="A2" s="67" t="s">
        <v>22</v>
      </c>
      <c r="B2" s="67" t="s">
        <v>23</v>
      </c>
      <c r="C2" s="67" t="s">
        <v>24</v>
      </c>
      <c r="D2" s="67" t="s">
        <v>25</v>
      </c>
      <c r="E2" s="67" t="s">
        <v>26</v>
      </c>
      <c r="F2" s="67" t="s">
        <v>27</v>
      </c>
      <c r="G2" s="67" t="s">
        <v>28</v>
      </c>
      <c r="H2" s="67" t="s">
        <v>29</v>
      </c>
      <c r="I2" s="67" t="s">
        <v>30</v>
      </c>
      <c r="J2" s="67" t="s">
        <v>31</v>
      </c>
      <c r="K2" s="67" t="s">
        <v>238</v>
      </c>
    </row>
    <row r="3" spans="1:14" x14ac:dyDescent="0.25">
      <c r="A3" s="64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233</v>
      </c>
      <c r="K3" s="71" t="s">
        <v>239</v>
      </c>
      <c r="L3" s="70"/>
      <c r="M3" s="70"/>
      <c r="N3" s="71"/>
    </row>
    <row r="4" spans="1:14" x14ac:dyDescent="0.25">
      <c r="A4" s="64" t="s">
        <v>41</v>
      </c>
      <c r="B4" t="s">
        <v>42</v>
      </c>
      <c r="C4" t="s">
        <v>34</v>
      </c>
      <c r="D4" t="s">
        <v>35</v>
      </c>
      <c r="E4" t="s">
        <v>36</v>
      </c>
      <c r="F4" t="s">
        <v>43</v>
      </c>
      <c r="G4" t="s">
        <v>44</v>
      </c>
      <c r="H4" t="s">
        <v>45</v>
      </c>
      <c r="I4" t="s">
        <v>40</v>
      </c>
      <c r="J4" t="s">
        <v>233</v>
      </c>
      <c r="K4" s="71" t="s">
        <v>239</v>
      </c>
      <c r="L4" s="71"/>
      <c r="M4" s="71"/>
      <c r="N4" s="71"/>
    </row>
    <row r="5" spans="1:14" x14ac:dyDescent="0.25">
      <c r="A5" s="64" t="s">
        <v>46</v>
      </c>
      <c r="B5" t="s">
        <v>47</v>
      </c>
      <c r="C5" t="s">
        <v>34</v>
      </c>
      <c r="D5" t="s">
        <v>48</v>
      </c>
      <c r="E5" t="s">
        <v>1</v>
      </c>
      <c r="F5" t="s">
        <v>49</v>
      </c>
      <c r="G5" t="s">
        <v>50</v>
      </c>
      <c r="H5" t="s">
        <v>51</v>
      </c>
      <c r="I5" t="s">
        <v>52</v>
      </c>
      <c r="J5" t="s">
        <v>233</v>
      </c>
      <c r="K5" s="71" t="s">
        <v>240</v>
      </c>
      <c r="L5" s="71"/>
      <c r="M5" s="71"/>
      <c r="N5" s="71"/>
    </row>
    <row r="6" spans="1:14" x14ac:dyDescent="0.25">
      <c r="A6" s="64" t="s">
        <v>53</v>
      </c>
      <c r="B6" t="s">
        <v>54</v>
      </c>
      <c r="C6" t="s">
        <v>34</v>
      </c>
      <c r="D6" t="s">
        <v>35</v>
      </c>
      <c r="E6" t="s">
        <v>36</v>
      </c>
      <c r="F6" t="s">
        <v>55</v>
      </c>
      <c r="G6" t="s">
        <v>56</v>
      </c>
      <c r="H6" t="s">
        <v>57</v>
      </c>
      <c r="I6" t="s">
        <v>58</v>
      </c>
      <c r="J6" t="s">
        <v>234</v>
      </c>
      <c r="K6" s="71" t="s">
        <v>241</v>
      </c>
      <c r="L6" s="71"/>
      <c r="M6" s="71"/>
      <c r="N6" s="71"/>
    </row>
    <row r="7" spans="1:14" x14ac:dyDescent="0.25">
      <c r="A7" s="64" t="s">
        <v>59</v>
      </c>
      <c r="B7" t="s">
        <v>60</v>
      </c>
      <c r="C7" t="s">
        <v>34</v>
      </c>
      <c r="D7" t="s">
        <v>48</v>
      </c>
      <c r="E7" t="s">
        <v>1</v>
      </c>
      <c r="F7" t="s">
        <v>61</v>
      </c>
      <c r="G7" t="s">
        <v>62</v>
      </c>
      <c r="H7" t="s">
        <v>51</v>
      </c>
      <c r="I7" t="s">
        <v>52</v>
      </c>
      <c r="J7" t="s">
        <v>233</v>
      </c>
      <c r="K7" s="71" t="s">
        <v>242</v>
      </c>
      <c r="L7" s="71"/>
      <c r="M7" s="71"/>
      <c r="N7" s="71"/>
    </row>
    <row r="8" spans="1:14" x14ac:dyDescent="0.25">
      <c r="A8" s="64" t="s">
        <v>63</v>
      </c>
      <c r="B8" t="s">
        <v>64</v>
      </c>
      <c r="C8" t="s">
        <v>34</v>
      </c>
      <c r="D8" t="s">
        <v>48</v>
      </c>
      <c r="E8" t="s">
        <v>36</v>
      </c>
      <c r="F8" t="s">
        <v>65</v>
      </c>
      <c r="G8" t="s">
        <v>66</v>
      </c>
      <c r="H8" t="s">
        <v>39</v>
      </c>
      <c r="I8" t="s">
        <v>58</v>
      </c>
      <c r="J8" t="s">
        <v>67</v>
      </c>
      <c r="K8" s="71" t="s">
        <v>243</v>
      </c>
      <c r="L8" s="71"/>
      <c r="M8" s="71"/>
      <c r="N8" s="71"/>
    </row>
    <row r="9" spans="1:14" x14ac:dyDescent="0.25">
      <c r="A9" s="64" t="s">
        <v>68</v>
      </c>
      <c r="B9" t="s">
        <v>69</v>
      </c>
      <c r="C9" t="s">
        <v>34</v>
      </c>
      <c r="D9" t="s">
        <v>48</v>
      </c>
      <c r="E9" t="s">
        <v>70</v>
      </c>
      <c r="F9" t="s">
        <v>49</v>
      </c>
      <c r="G9" t="s">
        <v>71</v>
      </c>
      <c r="H9" t="s">
        <v>57</v>
      </c>
      <c r="I9" t="s">
        <v>40</v>
      </c>
      <c r="J9" t="s">
        <v>67</v>
      </c>
      <c r="K9" s="71" t="s">
        <v>243</v>
      </c>
      <c r="L9" s="71"/>
      <c r="M9" s="71"/>
      <c r="N9" s="71"/>
    </row>
    <row r="10" spans="1:14" x14ac:dyDescent="0.25">
      <c r="A10" s="64" t="s">
        <v>72</v>
      </c>
      <c r="B10" t="s">
        <v>73</v>
      </c>
      <c r="C10" t="s">
        <v>34</v>
      </c>
      <c r="D10" t="s">
        <v>35</v>
      </c>
      <c r="E10" t="s">
        <v>74</v>
      </c>
      <c r="F10" t="s">
        <v>75</v>
      </c>
      <c r="G10" t="s">
        <v>56</v>
      </c>
      <c r="H10" t="s">
        <v>76</v>
      </c>
      <c r="I10" t="s">
        <v>40</v>
      </c>
      <c r="J10" t="s">
        <v>233</v>
      </c>
      <c r="K10" s="71" t="s">
        <v>244</v>
      </c>
      <c r="L10" s="71"/>
      <c r="M10" s="71"/>
      <c r="N10" s="71"/>
    </row>
    <row r="11" spans="1:14" x14ac:dyDescent="0.25">
      <c r="A11" s="64" t="s">
        <v>77</v>
      </c>
      <c r="B11" t="s">
        <v>78</v>
      </c>
      <c r="C11" t="s">
        <v>34</v>
      </c>
      <c r="D11" t="s">
        <v>35</v>
      </c>
      <c r="E11" t="s">
        <v>1</v>
      </c>
      <c r="F11" t="s">
        <v>79</v>
      </c>
      <c r="G11" t="s">
        <v>50</v>
      </c>
      <c r="H11" t="s">
        <v>39</v>
      </c>
      <c r="I11" t="s">
        <v>52</v>
      </c>
      <c r="J11" t="s">
        <v>236</v>
      </c>
      <c r="K11" s="71" t="s">
        <v>235</v>
      </c>
      <c r="L11" s="71"/>
      <c r="M11" s="71"/>
      <c r="N11" s="71"/>
    </row>
    <row r="12" spans="1:14" x14ac:dyDescent="0.25">
      <c r="A12" s="64" t="s">
        <v>80</v>
      </c>
      <c r="B12" t="s">
        <v>81</v>
      </c>
      <c r="C12" t="s">
        <v>34</v>
      </c>
      <c r="D12" t="s">
        <v>48</v>
      </c>
      <c r="E12" t="s">
        <v>1</v>
      </c>
      <c r="F12" t="s">
        <v>49</v>
      </c>
      <c r="G12" t="s">
        <v>82</v>
      </c>
      <c r="H12" t="s">
        <v>83</v>
      </c>
      <c r="I12" t="s">
        <v>52</v>
      </c>
      <c r="J12" t="s">
        <v>67</v>
      </c>
      <c r="K12" s="71" t="s">
        <v>245</v>
      </c>
      <c r="L12" s="71"/>
      <c r="M12" s="71"/>
      <c r="N12" s="71"/>
    </row>
    <row r="13" spans="1:14" x14ac:dyDescent="0.25">
      <c r="A13" s="64" t="s">
        <v>84</v>
      </c>
      <c r="B13" t="s">
        <v>85</v>
      </c>
      <c r="C13" t="s">
        <v>34</v>
      </c>
      <c r="D13" t="s">
        <v>48</v>
      </c>
      <c r="E13" t="s">
        <v>36</v>
      </c>
      <c r="F13" t="s">
        <v>65</v>
      </c>
      <c r="G13" t="s">
        <v>66</v>
      </c>
      <c r="H13" t="s">
        <v>57</v>
      </c>
      <c r="I13" t="s">
        <v>58</v>
      </c>
      <c r="J13" t="s">
        <v>67</v>
      </c>
      <c r="K13" s="71" t="s">
        <v>243</v>
      </c>
      <c r="L13" s="71"/>
      <c r="M13" s="71"/>
      <c r="N13" s="71"/>
    </row>
    <row r="14" spans="1:14" x14ac:dyDescent="0.25">
      <c r="A14" s="64" t="s">
        <v>86</v>
      </c>
      <c r="B14" t="s">
        <v>87</v>
      </c>
      <c r="C14" t="s">
        <v>34</v>
      </c>
      <c r="D14" t="s">
        <v>35</v>
      </c>
      <c r="E14" t="s">
        <v>36</v>
      </c>
      <c r="F14" t="s">
        <v>55</v>
      </c>
      <c r="G14" t="s">
        <v>88</v>
      </c>
      <c r="H14" t="s">
        <v>89</v>
      </c>
      <c r="I14" t="s">
        <v>58</v>
      </c>
      <c r="J14" t="s">
        <v>234</v>
      </c>
      <c r="K14" s="71" t="s">
        <v>241</v>
      </c>
      <c r="L14" s="71"/>
      <c r="M14" s="71"/>
      <c r="N14" s="71"/>
    </row>
    <row r="15" spans="1:14" x14ac:dyDescent="0.25">
      <c r="A15" s="64" t="s">
        <v>90</v>
      </c>
      <c r="B15" t="s">
        <v>91</v>
      </c>
      <c r="C15" t="s">
        <v>34</v>
      </c>
      <c r="D15" t="s">
        <v>48</v>
      </c>
      <c r="E15" t="s">
        <v>36</v>
      </c>
      <c r="F15" t="s">
        <v>65</v>
      </c>
      <c r="G15" t="s">
        <v>66</v>
      </c>
      <c r="H15" t="s">
        <v>57</v>
      </c>
      <c r="I15" t="s">
        <v>58</v>
      </c>
      <c r="J15" t="s">
        <v>67</v>
      </c>
      <c r="K15" s="71" t="s">
        <v>243</v>
      </c>
      <c r="L15" s="71"/>
      <c r="M15" s="71"/>
      <c r="N15" s="71"/>
    </row>
    <row r="16" spans="1:14" x14ac:dyDescent="0.25">
      <c r="A16" s="64" t="s">
        <v>92</v>
      </c>
      <c r="B16" t="s">
        <v>93</v>
      </c>
      <c r="C16" t="s">
        <v>34</v>
      </c>
      <c r="D16" t="s">
        <v>48</v>
      </c>
      <c r="E16" t="s">
        <v>94</v>
      </c>
      <c r="F16" t="s">
        <v>95</v>
      </c>
      <c r="G16" t="s">
        <v>62</v>
      </c>
      <c r="H16" t="s">
        <v>96</v>
      </c>
      <c r="I16" t="s">
        <v>58</v>
      </c>
      <c r="J16" t="s">
        <v>67</v>
      </c>
      <c r="K16" s="71" t="s">
        <v>246</v>
      </c>
      <c r="L16" s="71"/>
      <c r="M16" s="71"/>
      <c r="N16" s="71"/>
    </row>
    <row r="17" spans="1:14" x14ac:dyDescent="0.25">
      <c r="A17" s="64" t="s">
        <v>97</v>
      </c>
      <c r="B17" t="s">
        <v>98</v>
      </c>
      <c r="C17" t="s">
        <v>99</v>
      </c>
      <c r="D17" t="s">
        <v>35</v>
      </c>
      <c r="E17" t="s">
        <v>100</v>
      </c>
      <c r="F17" t="s">
        <v>49</v>
      </c>
      <c r="G17" t="s">
        <v>101</v>
      </c>
      <c r="H17" t="s">
        <v>102</v>
      </c>
      <c r="I17" t="s">
        <v>58</v>
      </c>
      <c r="J17" t="s">
        <v>234</v>
      </c>
      <c r="K17" s="71" t="s">
        <v>240</v>
      </c>
      <c r="L17" s="71"/>
      <c r="M17" s="71"/>
      <c r="N17" s="71"/>
    </row>
    <row r="18" spans="1:14" x14ac:dyDescent="0.25">
      <c r="A18" s="64" t="s">
        <v>103</v>
      </c>
      <c r="B18" t="s">
        <v>104</v>
      </c>
      <c r="C18" t="s">
        <v>34</v>
      </c>
      <c r="D18" t="s">
        <v>35</v>
      </c>
      <c r="E18" t="s">
        <v>105</v>
      </c>
      <c r="F18" t="s">
        <v>61</v>
      </c>
      <c r="G18" t="s">
        <v>106</v>
      </c>
      <c r="H18" t="s">
        <v>107</v>
      </c>
      <c r="I18" t="s">
        <v>40</v>
      </c>
      <c r="J18" t="s">
        <v>234</v>
      </c>
      <c r="K18" s="71" t="s">
        <v>244</v>
      </c>
      <c r="L18" s="71"/>
      <c r="M18" s="71"/>
      <c r="N18" s="71"/>
    </row>
    <row r="19" spans="1:14" x14ac:dyDescent="0.25">
      <c r="A19" s="64" t="s">
        <v>108</v>
      </c>
      <c r="B19" t="s">
        <v>109</v>
      </c>
      <c r="C19" t="s">
        <v>34</v>
      </c>
      <c r="D19" t="s">
        <v>35</v>
      </c>
      <c r="E19" t="s">
        <v>36</v>
      </c>
      <c r="F19" t="s">
        <v>110</v>
      </c>
      <c r="G19" t="s">
        <v>66</v>
      </c>
      <c r="H19" t="s">
        <v>51</v>
      </c>
      <c r="I19" t="s">
        <v>58</v>
      </c>
      <c r="J19" t="s">
        <v>234</v>
      </c>
      <c r="K19" s="71" t="s">
        <v>240</v>
      </c>
      <c r="L19" s="71"/>
      <c r="M19" s="71"/>
      <c r="N19" s="71"/>
    </row>
    <row r="20" spans="1:14" x14ac:dyDescent="0.25">
      <c r="A20" s="64" t="s">
        <v>111</v>
      </c>
      <c r="B20" t="s">
        <v>112</v>
      </c>
      <c r="C20" t="s">
        <v>99</v>
      </c>
      <c r="D20" t="s">
        <v>35</v>
      </c>
      <c r="E20" t="s">
        <v>105</v>
      </c>
      <c r="F20" t="s">
        <v>113</v>
      </c>
      <c r="G20" t="s">
        <v>50</v>
      </c>
      <c r="H20" t="s">
        <v>102</v>
      </c>
      <c r="I20" t="s">
        <v>40</v>
      </c>
      <c r="J20" t="s">
        <v>234</v>
      </c>
      <c r="K20" s="71" t="s">
        <v>99</v>
      </c>
      <c r="L20" s="71"/>
      <c r="M20" s="71"/>
      <c r="N20" s="71"/>
    </row>
    <row r="21" spans="1:14" x14ac:dyDescent="0.25">
      <c r="A21" s="64" t="s">
        <v>114</v>
      </c>
      <c r="B21" t="s">
        <v>115</v>
      </c>
      <c r="C21" t="s">
        <v>34</v>
      </c>
      <c r="D21" t="s">
        <v>35</v>
      </c>
      <c r="E21" t="s">
        <v>1</v>
      </c>
      <c r="F21" t="s">
        <v>116</v>
      </c>
      <c r="G21" t="s">
        <v>117</v>
      </c>
      <c r="H21" t="s">
        <v>118</v>
      </c>
      <c r="I21" t="s">
        <v>52</v>
      </c>
      <c r="J21" t="s">
        <v>67</v>
      </c>
      <c r="K21" s="71" t="s">
        <v>247</v>
      </c>
      <c r="L21" s="71"/>
      <c r="M21" s="71"/>
      <c r="N21" s="71"/>
    </row>
    <row r="22" spans="1:14" x14ac:dyDescent="0.25">
      <c r="A22" s="64" t="s">
        <v>119</v>
      </c>
      <c r="B22" t="s">
        <v>120</v>
      </c>
      <c r="C22" t="s">
        <v>121</v>
      </c>
      <c r="D22" t="s">
        <v>35</v>
      </c>
      <c r="E22" t="s">
        <v>122</v>
      </c>
      <c r="F22" t="s">
        <v>123</v>
      </c>
      <c r="G22" t="s">
        <v>124</v>
      </c>
      <c r="H22" t="s">
        <v>125</v>
      </c>
      <c r="I22" t="s">
        <v>40</v>
      </c>
      <c r="J22" t="s">
        <v>236</v>
      </c>
      <c r="K22" s="71" t="s">
        <v>235</v>
      </c>
      <c r="L22" s="71"/>
      <c r="M22" s="71"/>
      <c r="N22" s="71"/>
    </row>
    <row r="23" spans="1:14" x14ac:dyDescent="0.25">
      <c r="A23" s="64" t="s">
        <v>126</v>
      </c>
      <c r="B23" t="s">
        <v>127</v>
      </c>
      <c r="C23" t="s">
        <v>34</v>
      </c>
      <c r="D23" t="s">
        <v>48</v>
      </c>
      <c r="E23" t="s">
        <v>1</v>
      </c>
      <c r="F23" t="s">
        <v>128</v>
      </c>
      <c r="G23" t="s">
        <v>50</v>
      </c>
      <c r="H23" t="s">
        <v>129</v>
      </c>
      <c r="I23" t="s">
        <v>52</v>
      </c>
      <c r="J23" t="s">
        <v>233</v>
      </c>
      <c r="K23" s="71" t="s">
        <v>245</v>
      </c>
      <c r="L23" s="71"/>
      <c r="M23" s="71"/>
      <c r="N23" s="71"/>
    </row>
    <row r="24" spans="1:14" x14ac:dyDescent="0.25">
      <c r="A24" s="64" t="s">
        <v>130</v>
      </c>
      <c r="B24" t="s">
        <v>131</v>
      </c>
      <c r="C24" t="s">
        <v>34</v>
      </c>
      <c r="D24" t="s">
        <v>35</v>
      </c>
      <c r="E24" t="s">
        <v>100</v>
      </c>
      <c r="F24" t="s">
        <v>128</v>
      </c>
      <c r="G24" t="s">
        <v>101</v>
      </c>
      <c r="H24" t="s">
        <v>39</v>
      </c>
      <c r="I24" t="s">
        <v>52</v>
      </c>
      <c r="J24" t="s">
        <v>234</v>
      </c>
      <c r="K24" s="71" t="s">
        <v>240</v>
      </c>
      <c r="L24" s="71"/>
      <c r="M24" s="71"/>
      <c r="N24" s="71"/>
    </row>
    <row r="25" spans="1:14" x14ac:dyDescent="0.25">
      <c r="A25" s="64" t="s">
        <v>132</v>
      </c>
      <c r="B25" t="s">
        <v>133</v>
      </c>
      <c r="C25" t="s">
        <v>121</v>
      </c>
      <c r="D25" t="s">
        <v>35</v>
      </c>
      <c r="E25" t="s">
        <v>122</v>
      </c>
      <c r="F25" t="s">
        <v>123</v>
      </c>
      <c r="G25" t="s">
        <v>134</v>
      </c>
      <c r="H25" t="s">
        <v>125</v>
      </c>
      <c r="I25" t="s">
        <v>40</v>
      </c>
      <c r="J25" t="s">
        <v>237</v>
      </c>
      <c r="K25" s="71" t="s">
        <v>121</v>
      </c>
      <c r="L25" s="71"/>
      <c r="M25" s="71"/>
      <c r="N25" s="71"/>
    </row>
    <row r="26" spans="1:14" x14ac:dyDescent="0.25">
      <c r="A26" s="64" t="s">
        <v>135</v>
      </c>
      <c r="B26" t="s">
        <v>136</v>
      </c>
      <c r="C26" t="s">
        <v>34</v>
      </c>
      <c r="D26" t="s">
        <v>35</v>
      </c>
      <c r="E26" t="s">
        <v>137</v>
      </c>
      <c r="F26" t="s">
        <v>138</v>
      </c>
      <c r="G26" t="s">
        <v>139</v>
      </c>
      <c r="H26" t="s">
        <v>57</v>
      </c>
      <c r="I26" t="s">
        <v>40</v>
      </c>
      <c r="J26" t="s">
        <v>233</v>
      </c>
      <c r="K26" s="71" t="s">
        <v>244</v>
      </c>
      <c r="L26" s="71"/>
      <c r="M26" s="71"/>
      <c r="N26" s="71"/>
    </row>
    <row r="27" spans="1:14" x14ac:dyDescent="0.25">
      <c r="A27" s="64" t="s">
        <v>140</v>
      </c>
      <c r="B27" t="s">
        <v>141</v>
      </c>
      <c r="C27" t="s">
        <v>34</v>
      </c>
      <c r="D27" t="s">
        <v>35</v>
      </c>
      <c r="E27" t="s">
        <v>74</v>
      </c>
      <c r="F27" t="s">
        <v>75</v>
      </c>
      <c r="G27" t="s">
        <v>56</v>
      </c>
      <c r="H27" t="s">
        <v>76</v>
      </c>
      <c r="I27" t="s">
        <v>40</v>
      </c>
      <c r="J27" t="s">
        <v>233</v>
      </c>
      <c r="K27" s="71" t="s">
        <v>244</v>
      </c>
      <c r="L27" s="71"/>
      <c r="M27" s="71"/>
      <c r="N27" s="71"/>
    </row>
    <row r="28" spans="1:14" x14ac:dyDescent="0.25">
      <c r="A28" s="64" t="s">
        <v>142</v>
      </c>
      <c r="B28" t="s">
        <v>143</v>
      </c>
      <c r="C28" t="s">
        <v>144</v>
      </c>
      <c r="D28" t="s">
        <v>48</v>
      </c>
      <c r="E28" t="s">
        <v>1</v>
      </c>
      <c r="F28" t="s">
        <v>49</v>
      </c>
      <c r="G28" t="s">
        <v>123</v>
      </c>
      <c r="H28" t="s">
        <v>145</v>
      </c>
      <c r="I28" t="s">
        <v>52</v>
      </c>
      <c r="J28" t="s">
        <v>67</v>
      </c>
      <c r="K28" s="71" t="s">
        <v>245</v>
      </c>
      <c r="L28" s="71"/>
      <c r="M28" s="71"/>
      <c r="N28" s="71"/>
    </row>
    <row r="29" spans="1:14" x14ac:dyDescent="0.25">
      <c r="A29" s="64" t="s">
        <v>146</v>
      </c>
      <c r="B29" t="s">
        <v>147</v>
      </c>
      <c r="C29" t="s">
        <v>34</v>
      </c>
      <c r="D29" t="s">
        <v>48</v>
      </c>
      <c r="E29" t="s">
        <v>1</v>
      </c>
      <c r="F29" t="s">
        <v>61</v>
      </c>
      <c r="G29" t="s">
        <v>62</v>
      </c>
      <c r="H29" t="s">
        <v>51</v>
      </c>
      <c r="I29" t="s">
        <v>52</v>
      </c>
      <c r="J29" t="s">
        <v>233</v>
      </c>
      <c r="K29" s="71" t="s">
        <v>242</v>
      </c>
      <c r="L29" s="71"/>
      <c r="M29" s="71"/>
      <c r="N29" s="71"/>
    </row>
    <row r="30" spans="1:14" x14ac:dyDescent="0.25">
      <c r="A30" s="64" t="s">
        <v>148</v>
      </c>
      <c r="B30" t="s">
        <v>149</v>
      </c>
      <c r="C30" t="s">
        <v>34</v>
      </c>
      <c r="D30" t="s">
        <v>35</v>
      </c>
      <c r="E30" t="s">
        <v>70</v>
      </c>
      <c r="F30" t="s">
        <v>150</v>
      </c>
      <c r="G30" t="s">
        <v>151</v>
      </c>
      <c r="H30" t="s">
        <v>57</v>
      </c>
      <c r="I30" t="s">
        <v>40</v>
      </c>
      <c r="J30" t="s">
        <v>67</v>
      </c>
      <c r="K30" s="71" t="s">
        <v>243</v>
      </c>
      <c r="L30" s="71"/>
      <c r="M30" s="71"/>
      <c r="N30" s="71"/>
    </row>
    <row r="31" spans="1:14" x14ac:dyDescent="0.25">
      <c r="A31" s="64" t="s">
        <v>152</v>
      </c>
      <c r="B31" t="s">
        <v>153</v>
      </c>
      <c r="C31" t="s">
        <v>99</v>
      </c>
      <c r="D31" t="s">
        <v>35</v>
      </c>
      <c r="E31" t="s">
        <v>105</v>
      </c>
      <c r="F31" t="s">
        <v>61</v>
      </c>
      <c r="G31" t="s">
        <v>101</v>
      </c>
      <c r="H31" t="s">
        <v>102</v>
      </c>
      <c r="I31" t="s">
        <v>40</v>
      </c>
      <c r="J31" t="s">
        <v>234</v>
      </c>
      <c r="K31" s="71" t="s">
        <v>240</v>
      </c>
      <c r="L31" s="71"/>
      <c r="M31" s="71"/>
      <c r="N31" s="71"/>
    </row>
    <row r="32" spans="1:14" x14ac:dyDescent="0.25">
      <c r="A32" s="64" t="s">
        <v>154</v>
      </c>
      <c r="B32" t="s">
        <v>155</v>
      </c>
      <c r="C32" t="s">
        <v>34</v>
      </c>
      <c r="D32" t="s">
        <v>156</v>
      </c>
      <c r="E32" t="s">
        <v>36</v>
      </c>
      <c r="F32" t="s">
        <v>157</v>
      </c>
      <c r="G32" t="s">
        <v>106</v>
      </c>
      <c r="H32" t="s">
        <v>76</v>
      </c>
      <c r="I32" t="s">
        <v>58</v>
      </c>
      <c r="J32" t="s">
        <v>233</v>
      </c>
      <c r="K32" s="71" t="s">
        <v>239</v>
      </c>
      <c r="L32" s="71"/>
      <c r="M32" s="71"/>
      <c r="N32" s="71"/>
    </row>
    <row r="33" spans="1:14" x14ac:dyDescent="0.25">
      <c r="A33" s="64" t="s">
        <v>158</v>
      </c>
      <c r="B33" t="s">
        <v>159</v>
      </c>
      <c r="C33" t="s">
        <v>144</v>
      </c>
      <c r="D33" t="s">
        <v>48</v>
      </c>
      <c r="E33" t="s">
        <v>1</v>
      </c>
      <c r="F33" t="s">
        <v>61</v>
      </c>
      <c r="G33" t="s">
        <v>82</v>
      </c>
      <c r="H33" t="s">
        <v>129</v>
      </c>
      <c r="I33" t="s">
        <v>160</v>
      </c>
      <c r="J33" t="s">
        <v>67</v>
      </c>
      <c r="K33" s="71" t="s">
        <v>245</v>
      </c>
      <c r="L33" s="71"/>
      <c r="M33" s="71"/>
      <c r="N33" s="71"/>
    </row>
    <row r="34" spans="1:14" x14ac:dyDescent="0.25">
      <c r="A34" s="64" t="s">
        <v>161</v>
      </c>
      <c r="B34" t="s">
        <v>162</v>
      </c>
      <c r="C34" t="s">
        <v>99</v>
      </c>
      <c r="D34" t="s">
        <v>35</v>
      </c>
      <c r="E34" t="s">
        <v>0</v>
      </c>
      <c r="F34" t="s">
        <v>49</v>
      </c>
      <c r="G34" t="s">
        <v>150</v>
      </c>
      <c r="H34" t="s">
        <v>102</v>
      </c>
      <c r="I34" t="s">
        <v>40</v>
      </c>
      <c r="J34" t="s">
        <v>236</v>
      </c>
      <c r="K34" s="71" t="s">
        <v>235</v>
      </c>
      <c r="L34" s="71"/>
      <c r="M34" s="71"/>
      <c r="N34" s="71"/>
    </row>
    <row r="35" spans="1:14" x14ac:dyDescent="0.25">
      <c r="A35" s="64" t="s">
        <v>163</v>
      </c>
      <c r="B35" t="s">
        <v>164</v>
      </c>
      <c r="C35" t="s">
        <v>99</v>
      </c>
      <c r="D35" t="s">
        <v>156</v>
      </c>
      <c r="E35" t="s">
        <v>1</v>
      </c>
      <c r="F35" t="s">
        <v>128</v>
      </c>
      <c r="G35" t="s">
        <v>56</v>
      </c>
      <c r="H35" t="s">
        <v>165</v>
      </c>
      <c r="I35" t="s">
        <v>52</v>
      </c>
      <c r="J35" t="s">
        <v>234</v>
      </c>
      <c r="K35" s="71" t="s">
        <v>99</v>
      </c>
      <c r="L35" s="71"/>
      <c r="M35" s="71"/>
      <c r="N35" s="71"/>
    </row>
    <row r="36" spans="1:14" x14ac:dyDescent="0.25">
      <c r="A36" s="64" t="s">
        <v>166</v>
      </c>
      <c r="B36" t="s">
        <v>167</v>
      </c>
      <c r="C36" t="s">
        <v>34</v>
      </c>
      <c r="D36" t="s">
        <v>35</v>
      </c>
      <c r="E36" t="s">
        <v>36</v>
      </c>
      <c r="F36" t="s">
        <v>43</v>
      </c>
      <c r="G36" t="s">
        <v>44</v>
      </c>
      <c r="H36" t="s">
        <v>45</v>
      </c>
      <c r="I36" t="s">
        <v>58</v>
      </c>
      <c r="J36" t="s">
        <v>233</v>
      </c>
      <c r="K36" s="71" t="s">
        <v>239</v>
      </c>
      <c r="L36" s="71"/>
      <c r="M36" s="71"/>
      <c r="N36" s="71"/>
    </row>
    <row r="37" spans="1:14" x14ac:dyDescent="0.25">
      <c r="A37" s="64" t="s">
        <v>168</v>
      </c>
      <c r="B37" t="s">
        <v>169</v>
      </c>
      <c r="C37" t="s">
        <v>34</v>
      </c>
      <c r="D37" t="s">
        <v>48</v>
      </c>
      <c r="E37" t="s">
        <v>170</v>
      </c>
      <c r="F37" t="s">
        <v>171</v>
      </c>
      <c r="G37" t="s">
        <v>172</v>
      </c>
      <c r="H37" t="s">
        <v>173</v>
      </c>
      <c r="I37" t="s">
        <v>174</v>
      </c>
      <c r="J37" t="s">
        <v>234</v>
      </c>
      <c r="K37" s="71" t="s">
        <v>239</v>
      </c>
      <c r="L37" s="71"/>
      <c r="M37" s="71"/>
      <c r="N37" s="71"/>
    </row>
    <row r="38" spans="1:14" x14ac:dyDescent="0.25">
      <c r="A38" s="64" t="s">
        <v>175</v>
      </c>
      <c r="B38" t="s">
        <v>176</v>
      </c>
      <c r="C38" t="s">
        <v>34</v>
      </c>
      <c r="D38" t="s">
        <v>48</v>
      </c>
      <c r="E38" t="s">
        <v>105</v>
      </c>
      <c r="F38" t="s">
        <v>61</v>
      </c>
      <c r="G38" t="s">
        <v>56</v>
      </c>
      <c r="H38" t="s">
        <v>51</v>
      </c>
      <c r="I38" t="s">
        <v>40</v>
      </c>
      <c r="J38" t="s">
        <v>234</v>
      </c>
      <c r="K38" s="71" t="s">
        <v>240</v>
      </c>
      <c r="L38" s="71"/>
      <c r="M38" s="71"/>
      <c r="N38" s="71"/>
    </row>
    <row r="39" spans="1:14" x14ac:dyDescent="0.25">
      <c r="A39" s="64" t="s">
        <v>177</v>
      </c>
      <c r="B39" t="s">
        <v>178</v>
      </c>
      <c r="C39" t="s">
        <v>34</v>
      </c>
      <c r="D39" t="s">
        <v>156</v>
      </c>
      <c r="E39" t="s">
        <v>74</v>
      </c>
      <c r="F39" t="s">
        <v>61</v>
      </c>
      <c r="G39" t="s">
        <v>56</v>
      </c>
      <c r="H39" t="s">
        <v>76</v>
      </c>
      <c r="I39" t="s">
        <v>40</v>
      </c>
      <c r="J39" t="s">
        <v>234</v>
      </c>
      <c r="K39" s="71" t="s">
        <v>240</v>
      </c>
      <c r="L39" s="71"/>
      <c r="M39" s="71"/>
      <c r="N39" s="71"/>
    </row>
    <row r="40" spans="1:14" x14ac:dyDescent="0.25">
      <c r="A40" s="64" t="s">
        <v>179</v>
      </c>
      <c r="B40" t="s">
        <v>180</v>
      </c>
      <c r="C40" t="s">
        <v>34</v>
      </c>
      <c r="D40" t="s">
        <v>35</v>
      </c>
      <c r="E40" t="s">
        <v>181</v>
      </c>
      <c r="F40" t="s">
        <v>128</v>
      </c>
      <c r="G40" t="s">
        <v>182</v>
      </c>
      <c r="H40" t="s">
        <v>183</v>
      </c>
      <c r="I40" t="s">
        <v>40</v>
      </c>
      <c r="J40" t="s">
        <v>234</v>
      </c>
      <c r="K40" s="71" t="s">
        <v>241</v>
      </c>
      <c r="L40" s="71"/>
      <c r="M40" s="71"/>
      <c r="N40" s="71"/>
    </row>
    <row r="41" spans="1:14" x14ac:dyDescent="0.25">
      <c r="A41" s="64" t="s">
        <v>184</v>
      </c>
      <c r="B41" t="s">
        <v>185</v>
      </c>
      <c r="C41" t="s">
        <v>34</v>
      </c>
      <c r="D41" t="s">
        <v>48</v>
      </c>
      <c r="E41" t="s">
        <v>1</v>
      </c>
      <c r="F41" t="s">
        <v>128</v>
      </c>
      <c r="G41" t="s">
        <v>82</v>
      </c>
      <c r="H41" t="s">
        <v>186</v>
      </c>
      <c r="I41" t="s">
        <v>52</v>
      </c>
      <c r="J41" t="s">
        <v>67</v>
      </c>
      <c r="K41" s="71" t="s">
        <v>245</v>
      </c>
      <c r="L41" s="71"/>
      <c r="M41" s="71"/>
      <c r="N41" s="71"/>
    </row>
    <row r="42" spans="1:14" x14ac:dyDescent="0.25">
      <c r="A42" s="64" t="s">
        <v>187</v>
      </c>
      <c r="B42" t="s">
        <v>188</v>
      </c>
      <c r="C42" t="s">
        <v>34</v>
      </c>
      <c r="D42" t="s">
        <v>35</v>
      </c>
      <c r="E42" t="s">
        <v>36</v>
      </c>
      <c r="F42" t="s">
        <v>43</v>
      </c>
      <c r="G42" t="s">
        <v>189</v>
      </c>
      <c r="H42" t="s">
        <v>190</v>
      </c>
      <c r="I42" t="s">
        <v>58</v>
      </c>
      <c r="J42" t="s">
        <v>234</v>
      </c>
      <c r="K42" s="71" t="s">
        <v>241</v>
      </c>
      <c r="L42" s="71"/>
      <c r="M42" s="71"/>
      <c r="N42" s="71"/>
    </row>
    <row r="43" spans="1:14" x14ac:dyDescent="0.25">
      <c r="A43" s="64" t="s">
        <v>191</v>
      </c>
      <c r="B43" t="s">
        <v>192</v>
      </c>
      <c r="C43" t="s">
        <v>34</v>
      </c>
      <c r="D43" t="s">
        <v>48</v>
      </c>
      <c r="E43" t="s">
        <v>193</v>
      </c>
      <c r="F43" t="s">
        <v>194</v>
      </c>
      <c r="G43" t="s">
        <v>195</v>
      </c>
      <c r="H43" t="s">
        <v>39</v>
      </c>
      <c r="I43" t="s">
        <v>58</v>
      </c>
      <c r="J43" t="s">
        <v>233</v>
      </c>
      <c r="K43" s="71" t="s">
        <v>244</v>
      </c>
      <c r="L43" s="71"/>
      <c r="M43" s="71"/>
      <c r="N43" s="71"/>
    </row>
    <row r="44" spans="1:14" x14ac:dyDescent="0.25">
      <c r="A44" s="64" t="s">
        <v>196</v>
      </c>
      <c r="B44" t="s">
        <v>197</v>
      </c>
      <c r="C44" t="s">
        <v>34</v>
      </c>
      <c r="D44" t="s">
        <v>35</v>
      </c>
      <c r="E44" t="s">
        <v>105</v>
      </c>
      <c r="F44" t="s">
        <v>49</v>
      </c>
      <c r="G44" t="s">
        <v>170</v>
      </c>
      <c r="H44" t="s">
        <v>51</v>
      </c>
      <c r="I44" t="s">
        <v>40</v>
      </c>
      <c r="J44" t="s">
        <v>234</v>
      </c>
      <c r="K44" s="71" t="s">
        <v>240</v>
      </c>
      <c r="L44" s="71"/>
      <c r="M44" s="71"/>
      <c r="N44" s="71"/>
    </row>
    <row r="45" spans="1:14" x14ac:dyDescent="0.25">
      <c r="A45" s="64" t="s">
        <v>198</v>
      </c>
      <c r="B45" t="s">
        <v>199</v>
      </c>
      <c r="C45" t="s">
        <v>34</v>
      </c>
      <c r="D45" t="s">
        <v>35</v>
      </c>
      <c r="E45" t="s">
        <v>36</v>
      </c>
      <c r="F45" t="s">
        <v>200</v>
      </c>
      <c r="G45" t="s">
        <v>66</v>
      </c>
      <c r="H45" t="s">
        <v>201</v>
      </c>
      <c r="I45" t="s">
        <v>58</v>
      </c>
      <c r="J45" t="s">
        <v>236</v>
      </c>
      <c r="K45" s="71" t="s">
        <v>235</v>
      </c>
      <c r="L45" s="71"/>
      <c r="M45" s="71"/>
      <c r="N45" s="71"/>
    </row>
    <row r="46" spans="1:14" x14ac:dyDescent="0.25">
      <c r="A46" s="64" t="s">
        <v>202</v>
      </c>
      <c r="B46" t="s">
        <v>203</v>
      </c>
      <c r="C46" t="s">
        <v>34</v>
      </c>
      <c r="D46" t="s">
        <v>35</v>
      </c>
      <c r="E46" t="s">
        <v>36</v>
      </c>
      <c r="F46" t="s">
        <v>37</v>
      </c>
      <c r="G46" t="s">
        <v>204</v>
      </c>
      <c r="H46" t="s">
        <v>39</v>
      </c>
      <c r="I46" t="s">
        <v>40</v>
      </c>
      <c r="J46" t="s">
        <v>233</v>
      </c>
      <c r="K46" s="71" t="s">
        <v>239</v>
      </c>
      <c r="L46" s="71"/>
      <c r="M46" s="71"/>
      <c r="N46" s="71"/>
    </row>
    <row r="47" spans="1:14" x14ac:dyDescent="0.25">
      <c r="A47" s="64" t="s">
        <v>205</v>
      </c>
      <c r="B47" t="s">
        <v>206</v>
      </c>
      <c r="C47" t="s">
        <v>144</v>
      </c>
      <c r="D47" t="s">
        <v>35</v>
      </c>
      <c r="E47" t="s">
        <v>105</v>
      </c>
      <c r="F47" t="s">
        <v>61</v>
      </c>
      <c r="G47" t="s">
        <v>101</v>
      </c>
      <c r="H47" t="s">
        <v>207</v>
      </c>
      <c r="I47" t="s">
        <v>40</v>
      </c>
      <c r="J47" t="s">
        <v>234</v>
      </c>
      <c r="K47" s="71" t="s">
        <v>144</v>
      </c>
      <c r="L47" s="71"/>
      <c r="M47" s="71"/>
      <c r="N47" s="71"/>
    </row>
    <row r="48" spans="1:14" x14ac:dyDescent="0.25">
      <c r="A48" s="64" t="s">
        <v>208</v>
      </c>
      <c r="B48" t="s">
        <v>209</v>
      </c>
      <c r="C48" t="s">
        <v>99</v>
      </c>
      <c r="D48" t="s">
        <v>35</v>
      </c>
      <c r="E48" t="s">
        <v>1</v>
      </c>
      <c r="F48" t="s">
        <v>116</v>
      </c>
      <c r="G48" t="s">
        <v>117</v>
      </c>
      <c r="H48" t="s">
        <v>102</v>
      </c>
      <c r="I48" t="s">
        <v>52</v>
      </c>
      <c r="J48" t="s">
        <v>233</v>
      </c>
      <c r="K48" s="71" t="s">
        <v>99</v>
      </c>
      <c r="L48" s="71"/>
      <c r="M48" s="71"/>
      <c r="N48" s="71"/>
    </row>
    <row r="49" spans="1:14" x14ac:dyDescent="0.25">
      <c r="A49" s="64" t="s">
        <v>210</v>
      </c>
      <c r="B49" t="s">
        <v>211</v>
      </c>
      <c r="C49" t="s">
        <v>99</v>
      </c>
      <c r="D49" t="s">
        <v>35</v>
      </c>
      <c r="E49" t="s">
        <v>74</v>
      </c>
      <c r="F49" t="s">
        <v>49</v>
      </c>
      <c r="G49" t="s">
        <v>56</v>
      </c>
      <c r="H49" t="s">
        <v>102</v>
      </c>
      <c r="I49" t="s">
        <v>58</v>
      </c>
      <c r="J49" t="s">
        <v>234</v>
      </c>
      <c r="K49" s="71" t="s">
        <v>99</v>
      </c>
      <c r="L49" s="71"/>
      <c r="M49" s="71"/>
      <c r="N49" s="71"/>
    </row>
    <row r="50" spans="1:14" x14ac:dyDescent="0.25">
      <c r="A50" s="64" t="s">
        <v>212</v>
      </c>
      <c r="B50" t="s">
        <v>213</v>
      </c>
      <c r="C50" t="s">
        <v>34</v>
      </c>
      <c r="D50" t="s">
        <v>48</v>
      </c>
      <c r="E50" t="s">
        <v>1</v>
      </c>
      <c r="F50" t="s">
        <v>61</v>
      </c>
      <c r="G50" t="s">
        <v>62</v>
      </c>
      <c r="H50" t="s">
        <v>51</v>
      </c>
      <c r="I50" t="s">
        <v>52</v>
      </c>
      <c r="J50" t="s">
        <v>233</v>
      </c>
      <c r="K50" s="71" t="s">
        <v>242</v>
      </c>
      <c r="L50" s="71"/>
      <c r="M50" s="71"/>
      <c r="N50" s="71"/>
    </row>
    <row r="51" spans="1:14" x14ac:dyDescent="0.25">
      <c r="A51" s="64" t="s">
        <v>214</v>
      </c>
      <c r="B51" t="s">
        <v>215</v>
      </c>
      <c r="C51" t="s">
        <v>34</v>
      </c>
      <c r="D51" t="s">
        <v>35</v>
      </c>
      <c r="E51" t="s">
        <v>105</v>
      </c>
      <c r="F51" t="s">
        <v>49</v>
      </c>
      <c r="G51" t="s">
        <v>170</v>
      </c>
      <c r="H51" t="s">
        <v>216</v>
      </c>
      <c r="I51" t="s">
        <v>40</v>
      </c>
      <c r="J51" t="s">
        <v>234</v>
      </c>
      <c r="K51" s="71" t="s">
        <v>240</v>
      </c>
      <c r="L51" s="71"/>
      <c r="M51" s="71"/>
      <c r="N51" s="71"/>
    </row>
    <row r="52" spans="1:14" x14ac:dyDescent="0.25">
      <c r="A52" s="64" t="s">
        <v>217</v>
      </c>
      <c r="B52" t="s">
        <v>218</v>
      </c>
      <c r="C52" t="s">
        <v>34</v>
      </c>
      <c r="D52" t="s">
        <v>48</v>
      </c>
      <c r="E52" t="s">
        <v>1</v>
      </c>
      <c r="F52" t="s">
        <v>61</v>
      </c>
      <c r="G52" t="s">
        <v>62</v>
      </c>
      <c r="H52" t="s">
        <v>219</v>
      </c>
      <c r="I52" t="s">
        <v>52</v>
      </c>
      <c r="J52" t="s">
        <v>233</v>
      </c>
      <c r="K52" s="71" t="s">
        <v>242</v>
      </c>
      <c r="L52" s="71"/>
      <c r="M52" s="71"/>
      <c r="N52" s="71"/>
    </row>
    <row r="53" spans="1:14" x14ac:dyDescent="0.25">
      <c r="A53" s="64" t="s">
        <v>220</v>
      </c>
      <c r="B53" t="s">
        <v>221</v>
      </c>
      <c r="C53" t="s">
        <v>34</v>
      </c>
      <c r="D53" t="s">
        <v>35</v>
      </c>
      <c r="E53" t="s">
        <v>36</v>
      </c>
      <c r="F53" t="s">
        <v>110</v>
      </c>
      <c r="G53" t="s">
        <v>66</v>
      </c>
      <c r="H53" t="s">
        <v>57</v>
      </c>
      <c r="I53" t="s">
        <v>58</v>
      </c>
      <c r="J53" t="s">
        <v>234</v>
      </c>
      <c r="K53" s="71" t="s">
        <v>241</v>
      </c>
      <c r="L53" s="71"/>
      <c r="M53" s="71"/>
      <c r="N53" s="71"/>
    </row>
    <row r="54" spans="1:14" x14ac:dyDescent="0.25">
      <c r="A54" s="64" t="s">
        <v>222</v>
      </c>
      <c r="B54" t="s">
        <v>223</v>
      </c>
      <c r="C54" t="s">
        <v>34</v>
      </c>
      <c r="D54" t="s">
        <v>48</v>
      </c>
      <c r="E54" t="s">
        <v>1</v>
      </c>
      <c r="F54" t="s">
        <v>49</v>
      </c>
      <c r="G54" t="s">
        <v>82</v>
      </c>
      <c r="H54" t="s">
        <v>186</v>
      </c>
      <c r="I54" t="s">
        <v>52</v>
      </c>
      <c r="J54" t="s">
        <v>67</v>
      </c>
      <c r="K54" s="71" t="s">
        <v>245</v>
      </c>
      <c r="L54" s="71"/>
      <c r="M54" s="71"/>
      <c r="N54" s="71"/>
    </row>
    <row r="55" spans="1:14" x14ac:dyDescent="0.25">
      <c r="A55" s="64" t="s">
        <v>224</v>
      </c>
      <c r="B55" t="s">
        <v>225</v>
      </c>
      <c r="C55" t="s">
        <v>99</v>
      </c>
      <c r="D55" t="s">
        <v>35</v>
      </c>
      <c r="E55" t="s">
        <v>1</v>
      </c>
      <c r="F55" t="s">
        <v>116</v>
      </c>
      <c r="G55" t="s">
        <v>88</v>
      </c>
      <c r="H55" t="s">
        <v>102</v>
      </c>
      <c r="I55" t="s">
        <v>52</v>
      </c>
      <c r="J55" t="s">
        <v>234</v>
      </c>
      <c r="K55" s="71" t="s">
        <v>99</v>
      </c>
      <c r="L55" s="71"/>
      <c r="M55" s="71"/>
      <c r="N55" s="71"/>
    </row>
    <row r="56" spans="1:14" x14ac:dyDescent="0.25">
      <c r="A56" s="64" t="s">
        <v>226</v>
      </c>
      <c r="B56" t="s">
        <v>227</v>
      </c>
      <c r="C56" t="s">
        <v>34</v>
      </c>
      <c r="D56" t="s">
        <v>156</v>
      </c>
      <c r="E56" t="s">
        <v>1</v>
      </c>
      <c r="F56" t="s">
        <v>116</v>
      </c>
      <c r="G56" t="s">
        <v>50</v>
      </c>
      <c r="H56" t="s">
        <v>39</v>
      </c>
      <c r="I56" t="s">
        <v>52</v>
      </c>
      <c r="J56" t="s">
        <v>67</v>
      </c>
      <c r="K56" s="71" t="s">
        <v>245</v>
      </c>
      <c r="L56" s="71"/>
      <c r="M56" s="71"/>
      <c r="N56" s="71"/>
    </row>
    <row r="57" spans="1:14" x14ac:dyDescent="0.25">
      <c r="A57" s="64"/>
      <c r="B57" s="64"/>
      <c r="C57" s="64"/>
      <c r="D57" s="64"/>
      <c r="E57" s="64"/>
      <c r="F57" s="64"/>
      <c r="G57" s="64"/>
      <c r="H57" s="64"/>
      <c r="I57" s="64"/>
      <c r="L57" s="71"/>
      <c r="M57" s="71"/>
    </row>
  </sheetData>
  <autoFilter ref="B2:K2" xr:uid="{EF946802-625C-4B02-AEB9-0F5333A1D5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FDD-9569-43BF-8295-E0761AF06CFC}">
  <sheetPr>
    <tabColor theme="7" tint="-0.499984740745262"/>
  </sheetPr>
  <dimension ref="B1:BM71"/>
  <sheetViews>
    <sheetView zoomScale="85" zoomScaleNormal="85" workbookViewId="0">
      <selection activeCell="S14" sqref="S14"/>
    </sheetView>
  </sheetViews>
  <sheetFormatPr defaultRowHeight="15" x14ac:dyDescent="0.25"/>
  <cols>
    <col min="1" max="1" width="2" customWidth="1"/>
    <col min="2" max="65" width="5.7109375" customWidth="1"/>
  </cols>
  <sheetData>
    <row r="1" spans="3:65" s="69" customFormat="1" ht="23.25" x14ac:dyDescent="0.25">
      <c r="C1" s="69" t="s">
        <v>0</v>
      </c>
      <c r="Y1" s="69" t="s">
        <v>1</v>
      </c>
      <c r="AU1" s="69" t="s">
        <v>2</v>
      </c>
    </row>
    <row r="2" spans="3:65" ht="12" customHeight="1" x14ac:dyDescent="0.25">
      <c r="C2" s="2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27"/>
      <c r="Y2" s="2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27"/>
      <c r="AU2" s="2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27"/>
    </row>
    <row r="3" spans="3:65" ht="12" customHeight="1" x14ac:dyDescent="0.25">
      <c r="C3" s="28"/>
      <c r="U3" s="29"/>
      <c r="Y3" s="28"/>
      <c r="AQ3" s="29"/>
      <c r="AU3" s="28"/>
      <c r="BM3" s="29"/>
    </row>
    <row r="4" spans="3:65" ht="12" customHeight="1" x14ac:dyDescent="0.25">
      <c r="C4" s="28"/>
      <c r="U4" s="29"/>
      <c r="Y4" s="28"/>
      <c r="AQ4" s="29"/>
      <c r="AU4" s="28"/>
      <c r="BM4" s="29"/>
    </row>
    <row r="5" spans="3:65" ht="12" customHeight="1" x14ac:dyDescent="0.25">
      <c r="C5" s="28"/>
      <c r="H5" t="s">
        <v>3</v>
      </c>
      <c r="K5" t="s">
        <v>4</v>
      </c>
      <c r="N5" t="s">
        <v>5</v>
      </c>
      <c r="Q5" t="s">
        <v>6</v>
      </c>
      <c r="U5" s="29"/>
      <c r="Y5" s="28"/>
      <c r="AD5" t="s">
        <v>3</v>
      </c>
      <c r="AG5" t="s">
        <v>4</v>
      </c>
      <c r="AJ5" t="s">
        <v>5</v>
      </c>
      <c r="AM5" t="s">
        <v>6</v>
      </c>
      <c r="AQ5" s="29"/>
      <c r="AU5" s="28"/>
      <c r="AZ5" t="s">
        <v>3</v>
      </c>
      <c r="BC5" t="s">
        <v>4</v>
      </c>
      <c r="BF5" t="s">
        <v>5</v>
      </c>
      <c r="BI5" t="s">
        <v>6</v>
      </c>
      <c r="BM5" s="29"/>
    </row>
    <row r="6" spans="3:65" ht="12" customHeight="1" x14ac:dyDescent="0.25">
      <c r="C6" s="28"/>
      <c r="H6" s="58"/>
      <c r="I6" s="59"/>
      <c r="K6" s="26"/>
      <c r="L6" s="27"/>
      <c r="N6" s="26"/>
      <c r="O6" s="27"/>
      <c r="Q6" s="26"/>
      <c r="R6" s="27"/>
      <c r="U6" s="29"/>
      <c r="Y6" s="28"/>
      <c r="AD6" s="58"/>
      <c r="AE6" s="59"/>
      <c r="AG6" s="26"/>
      <c r="AH6" s="27"/>
      <c r="AJ6" s="26"/>
      <c r="AK6" s="27"/>
      <c r="AM6" s="26"/>
      <c r="AN6" s="27"/>
      <c r="AQ6" s="29"/>
      <c r="AU6" s="28"/>
      <c r="AZ6" s="58"/>
      <c r="BA6" s="59"/>
      <c r="BC6" s="26"/>
      <c r="BD6" s="27"/>
      <c r="BF6" s="26"/>
      <c r="BG6" s="27"/>
      <c r="BI6" s="26"/>
      <c r="BJ6" s="27"/>
      <c r="BM6" s="29"/>
    </row>
    <row r="7" spans="3:65" ht="12" customHeight="1" x14ac:dyDescent="0.25">
      <c r="C7" s="28"/>
      <c r="H7" s="60"/>
      <c r="I7" s="61"/>
      <c r="K7" s="28"/>
      <c r="L7" s="29"/>
      <c r="N7" s="28"/>
      <c r="O7" s="29"/>
      <c r="Q7" s="28"/>
      <c r="R7" s="29"/>
      <c r="U7" s="29"/>
      <c r="Y7" s="28"/>
      <c r="AD7" s="60"/>
      <c r="AE7" s="61"/>
      <c r="AG7" s="28"/>
      <c r="AH7" s="29"/>
      <c r="AJ7" s="28"/>
      <c r="AK7" s="29"/>
      <c r="AM7" s="28"/>
      <c r="AN7" s="29"/>
      <c r="AQ7" s="29"/>
      <c r="AU7" s="28"/>
      <c r="AZ7" s="60"/>
      <c r="BA7" s="61"/>
      <c r="BC7" s="28"/>
      <c r="BD7" s="29"/>
      <c r="BF7" s="28"/>
      <c r="BG7" s="29"/>
      <c r="BI7" s="28"/>
      <c r="BJ7" s="29"/>
      <c r="BM7" s="29"/>
    </row>
    <row r="8" spans="3:65" ht="12" customHeight="1" x14ac:dyDescent="0.25">
      <c r="C8" s="28"/>
      <c r="H8" s="60"/>
      <c r="I8" s="61"/>
      <c r="K8" s="28"/>
      <c r="L8" s="29"/>
      <c r="N8" s="28"/>
      <c r="O8" s="29"/>
      <c r="Q8" s="28"/>
      <c r="R8" s="29"/>
      <c r="U8" s="29"/>
      <c r="Y8" s="28"/>
      <c r="AD8" s="60"/>
      <c r="AE8" s="61"/>
      <c r="AG8" s="28"/>
      <c r="AH8" s="29"/>
      <c r="AJ8" s="28"/>
      <c r="AK8" s="29"/>
      <c r="AM8" s="28"/>
      <c r="AN8" s="29"/>
      <c r="AQ8" s="29"/>
      <c r="AU8" s="28"/>
      <c r="AZ8" s="60"/>
      <c r="BA8" s="61"/>
      <c r="BC8" s="28"/>
      <c r="BD8" s="29"/>
      <c r="BF8" s="28"/>
      <c r="BG8" s="29"/>
      <c r="BI8" s="28"/>
      <c r="BJ8" s="29"/>
      <c r="BM8" s="29"/>
    </row>
    <row r="9" spans="3:65" ht="12" customHeight="1" x14ac:dyDescent="0.25">
      <c r="C9" s="28"/>
      <c r="H9" s="60"/>
      <c r="I9" s="61"/>
      <c r="K9" s="28"/>
      <c r="L9" s="29"/>
      <c r="N9" s="28"/>
      <c r="O9" s="29"/>
      <c r="Q9" s="28"/>
      <c r="R9" s="29"/>
      <c r="U9" s="29"/>
      <c r="Y9" s="28"/>
      <c r="AD9" s="60"/>
      <c r="AE9" s="61"/>
      <c r="AG9" s="28"/>
      <c r="AH9" s="29"/>
      <c r="AJ9" s="28"/>
      <c r="AK9" s="29"/>
      <c r="AM9" s="28"/>
      <c r="AN9" s="29"/>
      <c r="AQ9" s="29"/>
      <c r="AU9" s="28"/>
      <c r="AZ9" s="60"/>
      <c r="BA9" s="61"/>
      <c r="BC9" s="28"/>
      <c r="BD9" s="29"/>
      <c r="BF9" s="28"/>
      <c r="BG9" s="29"/>
      <c r="BI9" s="28"/>
      <c r="BJ9" s="29"/>
      <c r="BM9" s="29"/>
    </row>
    <row r="10" spans="3:65" ht="12" customHeight="1" x14ac:dyDescent="0.25">
      <c r="C10" s="28"/>
      <c r="H10" s="60"/>
      <c r="I10" s="61"/>
      <c r="K10" s="28"/>
      <c r="L10" s="29"/>
      <c r="N10" s="28"/>
      <c r="O10" s="29"/>
      <c r="Q10" s="28"/>
      <c r="R10" s="29"/>
      <c r="U10" s="29"/>
      <c r="Y10" s="28"/>
      <c r="AD10" s="60"/>
      <c r="AE10" s="61"/>
      <c r="AG10" s="28"/>
      <c r="AH10" s="29"/>
      <c r="AJ10" s="28"/>
      <c r="AK10" s="29"/>
      <c r="AM10" s="28"/>
      <c r="AN10" s="29"/>
      <c r="AQ10" s="29"/>
      <c r="AU10" s="28"/>
      <c r="AZ10" s="60"/>
      <c r="BA10" s="61"/>
      <c r="BC10" s="28"/>
      <c r="BD10" s="29"/>
      <c r="BF10" s="28"/>
      <c r="BG10" s="29"/>
      <c r="BI10" s="28"/>
      <c r="BJ10" s="29"/>
      <c r="BM10" s="29"/>
    </row>
    <row r="11" spans="3:65" ht="12" customHeight="1" x14ac:dyDescent="0.25">
      <c r="C11" s="28"/>
      <c r="H11" s="60"/>
      <c r="I11" s="61"/>
      <c r="K11" s="28"/>
      <c r="L11" s="29"/>
      <c r="N11" s="28"/>
      <c r="O11" s="29"/>
      <c r="Q11" s="28"/>
      <c r="R11" s="29"/>
      <c r="U11" s="29"/>
      <c r="Y11" s="28"/>
      <c r="AD11" s="60"/>
      <c r="AE11" s="61"/>
      <c r="AG11" s="28"/>
      <c r="AH11" s="29"/>
      <c r="AJ11" s="28"/>
      <c r="AK11" s="29"/>
      <c r="AM11" s="28"/>
      <c r="AN11" s="29"/>
      <c r="AQ11" s="29"/>
      <c r="AU11" s="28"/>
      <c r="AZ11" s="60"/>
      <c r="BA11" s="61"/>
      <c r="BC11" s="28"/>
      <c r="BD11" s="29"/>
      <c r="BF11" s="28"/>
      <c r="BG11" s="29"/>
      <c r="BI11" s="28"/>
      <c r="BJ11" s="29"/>
      <c r="BM11" s="29"/>
    </row>
    <row r="12" spans="3:65" ht="12" customHeight="1" x14ac:dyDescent="0.25">
      <c r="C12" s="28"/>
      <c r="H12" s="60"/>
      <c r="I12" s="61"/>
      <c r="K12" s="28"/>
      <c r="L12" s="29"/>
      <c r="N12" s="28"/>
      <c r="O12" s="29"/>
      <c r="Q12" s="28"/>
      <c r="R12" s="29"/>
      <c r="U12" s="29"/>
      <c r="Y12" s="28"/>
      <c r="AD12" s="60"/>
      <c r="AE12" s="61"/>
      <c r="AG12" s="28"/>
      <c r="AH12" s="29"/>
      <c r="AJ12" s="28"/>
      <c r="AK12" s="29"/>
      <c r="AM12" s="28"/>
      <c r="AN12" s="29"/>
      <c r="AQ12" s="29"/>
      <c r="AU12" s="28"/>
      <c r="AZ12" s="60"/>
      <c r="BA12" s="61"/>
      <c r="BC12" s="28"/>
      <c r="BD12" s="29"/>
      <c r="BF12" s="28"/>
      <c r="BG12" s="29"/>
      <c r="BI12" s="28"/>
      <c r="BJ12" s="29"/>
      <c r="BM12" s="29"/>
    </row>
    <row r="13" spans="3:65" ht="12" customHeight="1" x14ac:dyDescent="0.25">
      <c r="C13" s="28"/>
      <c r="H13" s="60"/>
      <c r="I13" s="61"/>
      <c r="K13" s="28"/>
      <c r="L13" s="29"/>
      <c r="N13" s="28"/>
      <c r="O13" s="29"/>
      <c r="Q13" s="28"/>
      <c r="R13" s="29"/>
      <c r="U13" s="29"/>
      <c r="Y13" s="28"/>
      <c r="AD13" s="60"/>
      <c r="AE13" s="61"/>
      <c r="AG13" s="28"/>
      <c r="AH13" s="29"/>
      <c r="AJ13" s="28"/>
      <c r="AK13" s="29"/>
      <c r="AM13" s="28"/>
      <c r="AN13" s="29"/>
      <c r="AQ13" s="29"/>
      <c r="AU13" s="28"/>
      <c r="AZ13" s="60"/>
      <c r="BA13" s="61"/>
      <c r="BC13" s="28"/>
      <c r="BD13" s="29"/>
      <c r="BF13" s="28"/>
      <c r="BG13" s="29"/>
      <c r="BI13" s="28"/>
      <c r="BJ13" s="29"/>
      <c r="BM13" s="29"/>
    </row>
    <row r="14" spans="3:65" ht="12" customHeight="1" x14ac:dyDescent="0.25">
      <c r="C14" s="28"/>
      <c r="H14" s="60"/>
      <c r="I14" s="61"/>
      <c r="K14" s="28"/>
      <c r="L14" s="29"/>
      <c r="N14" s="28"/>
      <c r="O14" s="29"/>
      <c r="Q14" s="28"/>
      <c r="R14" s="29"/>
      <c r="U14" s="29"/>
      <c r="Y14" s="28"/>
      <c r="AD14" s="60"/>
      <c r="AE14" s="61"/>
      <c r="AG14" s="28"/>
      <c r="AH14" s="29"/>
      <c r="AJ14" s="28"/>
      <c r="AK14" s="29"/>
      <c r="AM14" s="28"/>
      <c r="AN14" s="29"/>
      <c r="AQ14" s="29"/>
      <c r="AU14" s="28"/>
      <c r="AZ14" s="60"/>
      <c r="BA14" s="61"/>
      <c r="BC14" s="28"/>
      <c r="BD14" s="29"/>
      <c r="BF14" s="28"/>
      <c r="BG14" s="29"/>
      <c r="BI14" s="28"/>
      <c r="BJ14" s="29"/>
      <c r="BM14" s="29"/>
    </row>
    <row r="15" spans="3:65" ht="12" customHeight="1" x14ac:dyDescent="0.25">
      <c r="C15" s="28"/>
      <c r="H15" s="60"/>
      <c r="I15" s="61"/>
      <c r="K15" s="28"/>
      <c r="L15" s="29"/>
      <c r="N15" s="28"/>
      <c r="O15" s="29"/>
      <c r="Q15" s="28"/>
      <c r="R15" s="29"/>
      <c r="U15" s="29"/>
      <c r="Y15" s="28"/>
      <c r="AD15" s="60"/>
      <c r="AE15" s="61"/>
      <c r="AG15" s="28"/>
      <c r="AH15" s="29"/>
      <c r="AJ15" s="28"/>
      <c r="AK15" s="29"/>
      <c r="AM15" s="28"/>
      <c r="AN15" s="29"/>
      <c r="AQ15" s="29"/>
      <c r="AU15" s="28"/>
      <c r="AZ15" s="60"/>
      <c r="BA15" s="61"/>
      <c r="BC15" s="28"/>
      <c r="BD15" s="29"/>
      <c r="BF15" s="28"/>
      <c r="BG15" s="29"/>
      <c r="BI15" s="28"/>
      <c r="BJ15" s="29"/>
      <c r="BM15" s="29"/>
    </row>
    <row r="16" spans="3:65" ht="12" customHeight="1" x14ac:dyDescent="0.25">
      <c r="C16" s="28"/>
      <c r="H16" s="60"/>
      <c r="I16" s="61"/>
      <c r="K16" s="28"/>
      <c r="L16" s="29"/>
      <c r="N16" s="28"/>
      <c r="O16" s="29"/>
      <c r="Q16" s="28"/>
      <c r="R16" s="29"/>
      <c r="U16" s="29"/>
      <c r="Y16" s="28"/>
      <c r="AD16" s="60"/>
      <c r="AE16" s="61"/>
      <c r="AG16" s="28"/>
      <c r="AH16" s="29"/>
      <c r="AJ16" s="28"/>
      <c r="AK16" s="29"/>
      <c r="AM16" s="28"/>
      <c r="AN16" s="29"/>
      <c r="AQ16" s="29"/>
      <c r="AU16" s="28"/>
      <c r="AZ16" s="60"/>
      <c r="BA16" s="61"/>
      <c r="BC16" s="28"/>
      <c r="BD16" s="29"/>
      <c r="BF16" s="28"/>
      <c r="BG16" s="29"/>
      <c r="BI16" s="28"/>
      <c r="BJ16" s="29"/>
      <c r="BM16" s="29"/>
    </row>
    <row r="17" spans="3:65" ht="12" customHeight="1" x14ac:dyDescent="0.25">
      <c r="C17" s="28"/>
      <c r="H17" s="60"/>
      <c r="I17" s="61"/>
      <c r="K17" s="28"/>
      <c r="L17" s="29"/>
      <c r="N17" s="28"/>
      <c r="O17" s="29"/>
      <c r="Q17" s="28"/>
      <c r="R17" s="29"/>
      <c r="U17" s="29"/>
      <c r="Y17" s="28"/>
      <c r="AD17" s="60"/>
      <c r="AE17" s="61"/>
      <c r="AG17" s="28"/>
      <c r="AH17" s="29"/>
      <c r="AJ17" s="28"/>
      <c r="AK17" s="29"/>
      <c r="AM17" s="28"/>
      <c r="AN17" s="29"/>
      <c r="AQ17" s="29"/>
      <c r="AU17" s="28"/>
      <c r="AZ17" s="60"/>
      <c r="BA17" s="61"/>
      <c r="BC17" s="28"/>
      <c r="BD17" s="29"/>
      <c r="BF17" s="28"/>
      <c r="BG17" s="29"/>
      <c r="BI17" s="28"/>
      <c r="BJ17" s="29"/>
      <c r="BM17" s="29"/>
    </row>
    <row r="18" spans="3:65" ht="12" customHeight="1" x14ac:dyDescent="0.25">
      <c r="C18" s="28"/>
      <c r="H18" s="60"/>
      <c r="I18" s="61"/>
      <c r="K18" s="28"/>
      <c r="L18" s="29"/>
      <c r="N18" s="28"/>
      <c r="O18" s="29"/>
      <c r="Q18" s="28"/>
      <c r="R18" s="29"/>
      <c r="U18" s="29"/>
      <c r="Y18" s="28"/>
      <c r="AD18" s="60"/>
      <c r="AE18" s="61"/>
      <c r="AG18" s="28"/>
      <c r="AH18" s="29"/>
      <c r="AJ18" s="28"/>
      <c r="AK18" s="29"/>
      <c r="AM18" s="28"/>
      <c r="AN18" s="29"/>
      <c r="AQ18" s="29"/>
      <c r="AU18" s="28"/>
      <c r="AZ18" s="60"/>
      <c r="BA18" s="61"/>
      <c r="BC18" s="28"/>
      <c r="BD18" s="29"/>
      <c r="BF18" s="28"/>
      <c r="BG18" s="29"/>
      <c r="BI18" s="28"/>
      <c r="BJ18" s="29"/>
      <c r="BM18" s="29"/>
    </row>
    <row r="19" spans="3:65" ht="12" customHeight="1" x14ac:dyDescent="0.25">
      <c r="C19" s="28"/>
      <c r="H19" s="60"/>
      <c r="I19" s="61"/>
      <c r="K19" s="28"/>
      <c r="L19" s="29"/>
      <c r="N19" s="28"/>
      <c r="O19" s="29"/>
      <c r="Q19" s="28"/>
      <c r="R19" s="29"/>
      <c r="U19" s="29"/>
      <c r="Y19" s="28"/>
      <c r="AD19" s="60"/>
      <c r="AE19" s="61"/>
      <c r="AG19" s="28"/>
      <c r="AH19" s="29"/>
      <c r="AJ19" s="28"/>
      <c r="AK19" s="29"/>
      <c r="AM19" s="28"/>
      <c r="AN19" s="29"/>
      <c r="AQ19" s="29"/>
      <c r="AU19" s="28"/>
      <c r="AZ19" s="60"/>
      <c r="BA19" s="61"/>
      <c r="BC19" s="28"/>
      <c r="BD19" s="29"/>
      <c r="BF19" s="28"/>
      <c r="BG19" s="29"/>
      <c r="BI19" s="28"/>
      <c r="BJ19" s="29"/>
      <c r="BM19" s="29"/>
    </row>
    <row r="20" spans="3:65" ht="12" customHeight="1" x14ac:dyDescent="0.25">
      <c r="C20" s="28"/>
      <c r="H20" s="60"/>
      <c r="I20" s="61"/>
      <c r="K20" s="28"/>
      <c r="L20" s="29"/>
      <c r="N20" s="28"/>
      <c r="O20" s="29"/>
      <c r="Q20" s="28"/>
      <c r="R20" s="29"/>
      <c r="U20" s="29"/>
      <c r="Y20" s="28"/>
      <c r="AD20" s="60"/>
      <c r="AE20" s="61"/>
      <c r="AG20" s="28"/>
      <c r="AH20" s="29"/>
      <c r="AJ20" s="28"/>
      <c r="AK20" s="29"/>
      <c r="AM20" s="28"/>
      <c r="AN20" s="29"/>
      <c r="AQ20" s="29"/>
      <c r="AU20" s="28"/>
      <c r="AZ20" s="60"/>
      <c r="BA20" s="61"/>
      <c r="BC20" s="28"/>
      <c r="BD20" s="29"/>
      <c r="BF20" s="28"/>
      <c r="BG20" s="29"/>
      <c r="BI20" s="28"/>
      <c r="BJ20" s="29"/>
      <c r="BM20" s="29"/>
    </row>
    <row r="21" spans="3:65" ht="12" customHeight="1" thickBot="1" x14ac:dyDescent="0.3">
      <c r="C21" s="2" t="s">
        <v>7</v>
      </c>
      <c r="H21" s="62"/>
      <c r="I21" s="63"/>
      <c r="K21" s="30"/>
      <c r="L21" s="31"/>
      <c r="N21" s="30"/>
      <c r="O21" s="31"/>
      <c r="Q21" s="30"/>
      <c r="R21" s="31"/>
      <c r="U21" s="29"/>
      <c r="Y21" s="2" t="s">
        <v>7</v>
      </c>
      <c r="AD21" s="62"/>
      <c r="AE21" s="63"/>
      <c r="AG21" s="30"/>
      <c r="AH21" s="31"/>
      <c r="AJ21" s="30"/>
      <c r="AK21" s="31"/>
      <c r="AM21" s="30"/>
      <c r="AN21" s="31"/>
      <c r="AQ21" s="29"/>
      <c r="AU21" s="2" t="s">
        <v>7</v>
      </c>
      <c r="AZ21" s="62"/>
      <c r="BA21" s="63"/>
      <c r="BC21" s="30"/>
      <c r="BD21" s="31"/>
      <c r="BF21" s="30"/>
      <c r="BG21" s="31"/>
      <c r="BI21" s="30"/>
      <c r="BJ21" s="31"/>
      <c r="BM21" s="29"/>
    </row>
    <row r="22" spans="3:65" ht="12" customHeight="1" x14ac:dyDescent="0.25">
      <c r="C22" s="42"/>
      <c r="D22" s="43"/>
      <c r="U22" s="29"/>
      <c r="Y22" s="42"/>
      <c r="Z22" s="43"/>
      <c r="AQ22" s="29"/>
      <c r="AU22" s="42"/>
      <c r="AV22" s="43"/>
      <c r="BM22" s="29"/>
    </row>
    <row r="23" spans="3:65" ht="12" customHeight="1" x14ac:dyDescent="0.25">
      <c r="C23" s="44"/>
      <c r="D23" s="45"/>
      <c r="U23" s="29"/>
      <c r="Y23" s="44"/>
      <c r="Z23" s="45"/>
      <c r="AQ23" s="29"/>
      <c r="AU23" s="44"/>
      <c r="AV23" s="45"/>
      <c r="BM23" s="29"/>
    </row>
    <row r="24" spans="3:65" ht="12" customHeight="1" thickBot="1" x14ac:dyDescent="0.3">
      <c r="C24" s="46"/>
      <c r="D24" s="47"/>
      <c r="L24" s="14"/>
      <c r="M24" s="15"/>
      <c r="N24" s="16"/>
      <c r="U24" s="29"/>
      <c r="Y24" s="46"/>
      <c r="Z24" s="47"/>
      <c r="AH24" s="14"/>
      <c r="AI24" s="15"/>
      <c r="AJ24" s="16"/>
      <c r="AQ24" s="29"/>
      <c r="AU24" s="46"/>
      <c r="AV24" s="47"/>
      <c r="BD24" s="14"/>
      <c r="BE24" s="15"/>
      <c r="BF24" s="16"/>
      <c r="BM24" s="29"/>
    </row>
    <row r="25" spans="3:65" ht="12" customHeight="1" x14ac:dyDescent="0.25">
      <c r="C25" s="2"/>
      <c r="L25" s="17"/>
      <c r="M25" s="18"/>
      <c r="N25" s="19"/>
      <c r="U25" s="29"/>
      <c r="Y25" s="2"/>
      <c r="AH25" s="17"/>
      <c r="AI25" s="18"/>
      <c r="AJ25" s="19"/>
      <c r="AQ25" s="29"/>
      <c r="AU25" s="2"/>
      <c r="BD25" s="17"/>
      <c r="BE25" s="18"/>
      <c r="BF25" s="19"/>
      <c r="BM25" s="29"/>
    </row>
    <row r="26" spans="3:65" ht="12" customHeight="1" thickBot="1" x14ac:dyDescent="0.3">
      <c r="C26" s="2" t="s">
        <v>7</v>
      </c>
      <c r="L26" s="17"/>
      <c r="M26" s="18" t="s">
        <v>8</v>
      </c>
      <c r="N26" s="19"/>
      <c r="U26" s="29"/>
      <c r="Y26" s="2" t="s">
        <v>7</v>
      </c>
      <c r="AH26" s="17"/>
      <c r="AI26" s="18" t="s">
        <v>8</v>
      </c>
      <c r="AJ26" s="19"/>
      <c r="AQ26" s="29"/>
      <c r="AU26" s="2" t="s">
        <v>7</v>
      </c>
      <c r="BD26" s="17"/>
      <c r="BE26" s="18" t="s">
        <v>8</v>
      </c>
      <c r="BF26" s="19"/>
      <c r="BM26" s="29"/>
    </row>
    <row r="27" spans="3:65" ht="12" customHeight="1" x14ac:dyDescent="0.25">
      <c r="C27" s="42"/>
      <c r="D27" s="43"/>
      <c r="L27" s="17"/>
      <c r="M27" s="18"/>
      <c r="N27" s="19"/>
      <c r="U27" s="29"/>
      <c r="Y27" s="42"/>
      <c r="Z27" s="43"/>
      <c r="AH27" s="17"/>
      <c r="AI27" s="18"/>
      <c r="AJ27" s="19"/>
      <c r="AQ27" s="29"/>
      <c r="AU27" s="42"/>
      <c r="AV27" s="43"/>
      <c r="BD27" s="17"/>
      <c r="BE27" s="18"/>
      <c r="BF27" s="19"/>
      <c r="BM27" s="29"/>
    </row>
    <row r="28" spans="3:65" ht="12" customHeight="1" x14ac:dyDescent="0.25">
      <c r="C28" s="44"/>
      <c r="D28" s="45"/>
      <c r="L28" s="20"/>
      <c r="M28" s="21"/>
      <c r="N28" s="22"/>
      <c r="U28" s="29"/>
      <c r="Y28" s="44"/>
      <c r="Z28" s="45"/>
      <c r="AH28" s="20"/>
      <c r="AI28" s="21"/>
      <c r="AJ28" s="22"/>
      <c r="AQ28" s="29"/>
      <c r="AU28" s="44"/>
      <c r="AV28" s="45"/>
      <c r="BD28" s="20"/>
      <c r="BE28" s="21"/>
      <c r="BF28" s="22"/>
      <c r="BM28" s="29"/>
    </row>
    <row r="29" spans="3:65" ht="12" customHeight="1" thickBot="1" x14ac:dyDescent="0.3">
      <c r="C29" s="46"/>
      <c r="D29" s="47"/>
      <c r="U29" s="29"/>
      <c r="Y29" s="46"/>
      <c r="Z29" s="47"/>
      <c r="AQ29" s="29"/>
      <c r="AU29" s="46"/>
      <c r="AV29" s="47"/>
      <c r="BM29" s="29"/>
    </row>
    <row r="30" spans="3:65" ht="12" customHeight="1" thickBot="1" x14ac:dyDescent="0.3">
      <c r="C30" s="28"/>
      <c r="H30" t="s">
        <v>9</v>
      </c>
      <c r="L30" t="s">
        <v>10</v>
      </c>
      <c r="P30" t="s">
        <v>11</v>
      </c>
      <c r="U30" s="29"/>
      <c r="Y30" s="28"/>
      <c r="AD30" t="s">
        <v>9</v>
      </c>
      <c r="AH30" t="s">
        <v>10</v>
      </c>
      <c r="AL30" t="s">
        <v>11</v>
      </c>
      <c r="AQ30" s="29"/>
      <c r="AU30" s="28"/>
      <c r="AZ30" t="s">
        <v>9</v>
      </c>
      <c r="BD30" t="s">
        <v>10</v>
      </c>
      <c r="BH30" t="s">
        <v>11</v>
      </c>
      <c r="BM30" s="29"/>
    </row>
    <row r="31" spans="3:65" ht="12" customHeight="1" x14ac:dyDescent="0.25">
      <c r="C31" s="28"/>
      <c r="H31" s="32"/>
      <c r="I31" s="33"/>
      <c r="J31" s="34"/>
      <c r="L31" s="32"/>
      <c r="M31" s="33"/>
      <c r="N31" s="34"/>
      <c r="P31" s="32"/>
      <c r="Q31" s="33"/>
      <c r="R31" s="34"/>
      <c r="U31" s="29"/>
      <c r="Y31" s="28"/>
      <c r="AD31" s="32"/>
      <c r="AE31" s="33"/>
      <c r="AF31" s="34"/>
      <c r="AH31" s="32"/>
      <c r="AI31" s="33"/>
      <c r="AJ31" s="34"/>
      <c r="AL31" s="32"/>
      <c r="AM31" s="33"/>
      <c r="AN31" s="34"/>
      <c r="AQ31" s="29"/>
      <c r="AU31" s="28"/>
      <c r="AZ31" s="32"/>
      <c r="BA31" s="33"/>
      <c r="BB31" s="34"/>
      <c r="BD31" s="32"/>
      <c r="BE31" s="33"/>
      <c r="BF31" s="34"/>
      <c r="BH31" s="32"/>
      <c r="BI31" s="33"/>
      <c r="BJ31" s="34"/>
      <c r="BM31" s="29"/>
    </row>
    <row r="32" spans="3:65" ht="12" customHeight="1" x14ac:dyDescent="0.25">
      <c r="C32" s="28"/>
      <c r="H32" s="35"/>
      <c r="I32" s="13"/>
      <c r="J32" s="36"/>
      <c r="L32" s="35"/>
      <c r="M32" s="13"/>
      <c r="N32" s="36"/>
      <c r="P32" s="35"/>
      <c r="Q32" s="13"/>
      <c r="R32" s="36"/>
      <c r="U32" s="29"/>
      <c r="Y32" s="28"/>
      <c r="AD32" s="35"/>
      <c r="AE32" s="13"/>
      <c r="AF32" s="36"/>
      <c r="AH32" s="35"/>
      <c r="AI32" s="13"/>
      <c r="AJ32" s="36"/>
      <c r="AL32" s="35"/>
      <c r="AM32" s="13"/>
      <c r="AN32" s="36"/>
      <c r="AQ32" s="29"/>
      <c r="AU32" s="28"/>
      <c r="AZ32" s="35"/>
      <c r="BA32" s="13"/>
      <c r="BB32" s="36"/>
      <c r="BD32" s="35"/>
      <c r="BE32" s="13"/>
      <c r="BF32" s="36"/>
      <c r="BH32" s="35"/>
      <c r="BI32" s="13"/>
      <c r="BJ32" s="36"/>
      <c r="BM32" s="29"/>
    </row>
    <row r="33" spans="3:65" ht="12" customHeight="1" x14ac:dyDescent="0.25">
      <c r="C33" s="28"/>
      <c r="H33" s="35"/>
      <c r="I33" s="13"/>
      <c r="J33" s="37"/>
      <c r="L33" s="41"/>
      <c r="M33" s="13"/>
      <c r="N33" s="37"/>
      <c r="P33" s="41"/>
      <c r="Q33" s="13"/>
      <c r="R33" s="36"/>
      <c r="U33" s="29"/>
      <c r="Y33" s="28"/>
      <c r="AD33" s="35"/>
      <c r="AE33" s="13"/>
      <c r="AF33" s="37"/>
      <c r="AH33" s="41"/>
      <c r="AI33" s="13"/>
      <c r="AJ33" s="37"/>
      <c r="AL33" s="41"/>
      <c r="AM33" s="13"/>
      <c r="AN33" s="36"/>
      <c r="AQ33" s="29"/>
      <c r="AU33" s="28"/>
      <c r="AZ33" s="35"/>
      <c r="BA33" s="13"/>
      <c r="BB33" s="37"/>
      <c r="BD33" s="41"/>
      <c r="BE33" s="13"/>
      <c r="BF33" s="37"/>
      <c r="BH33" s="41"/>
      <c r="BI33" s="13"/>
      <c r="BJ33" s="36"/>
      <c r="BM33" s="29"/>
    </row>
    <row r="34" spans="3:65" ht="12" customHeight="1" x14ac:dyDescent="0.25">
      <c r="C34" s="28"/>
      <c r="H34" s="35"/>
      <c r="I34" s="13"/>
      <c r="J34" s="37"/>
      <c r="L34" s="41"/>
      <c r="M34" s="13"/>
      <c r="N34" s="37"/>
      <c r="P34" s="41"/>
      <c r="Q34" s="13"/>
      <c r="R34" s="36"/>
      <c r="U34" s="29"/>
      <c r="Y34" s="28"/>
      <c r="AD34" s="35"/>
      <c r="AE34" s="13"/>
      <c r="AF34" s="37"/>
      <c r="AH34" s="41"/>
      <c r="AI34" s="13"/>
      <c r="AJ34" s="37"/>
      <c r="AL34" s="41"/>
      <c r="AM34" s="13"/>
      <c r="AN34" s="36"/>
      <c r="AQ34" s="29"/>
      <c r="AU34" s="28"/>
      <c r="AZ34" s="35"/>
      <c r="BA34" s="13"/>
      <c r="BB34" s="37"/>
      <c r="BD34" s="41"/>
      <c r="BE34" s="13"/>
      <c r="BF34" s="37"/>
      <c r="BH34" s="41"/>
      <c r="BI34" s="13"/>
      <c r="BJ34" s="36"/>
      <c r="BM34" s="29"/>
    </row>
    <row r="35" spans="3:65" ht="12" customHeight="1" x14ac:dyDescent="0.25">
      <c r="C35" s="28"/>
      <c r="H35" s="35"/>
      <c r="I35" s="13"/>
      <c r="J35" s="37"/>
      <c r="L35" s="41"/>
      <c r="M35" s="13"/>
      <c r="N35" s="37"/>
      <c r="P35" s="41"/>
      <c r="Q35" s="13"/>
      <c r="R35" s="36"/>
      <c r="U35" s="29"/>
      <c r="Y35" s="28"/>
      <c r="AD35" s="35"/>
      <c r="AE35" s="13"/>
      <c r="AF35" s="37"/>
      <c r="AH35" s="41"/>
      <c r="AI35" s="13"/>
      <c r="AJ35" s="37"/>
      <c r="AL35" s="41"/>
      <c r="AM35" s="13"/>
      <c r="AN35" s="36"/>
      <c r="AQ35" s="29"/>
      <c r="AU35" s="28"/>
      <c r="AZ35" s="35"/>
      <c r="BA35" s="13"/>
      <c r="BB35" s="37"/>
      <c r="BD35" s="41"/>
      <c r="BE35" s="13"/>
      <c r="BF35" s="37"/>
      <c r="BH35" s="41"/>
      <c r="BI35" s="13"/>
      <c r="BJ35" s="36"/>
      <c r="BM35" s="29"/>
    </row>
    <row r="36" spans="3:65" ht="12" customHeight="1" x14ac:dyDescent="0.25">
      <c r="C36" s="28"/>
      <c r="H36" s="35"/>
      <c r="I36" s="13"/>
      <c r="J36" s="37"/>
      <c r="L36" s="41"/>
      <c r="M36" s="13"/>
      <c r="N36" s="37"/>
      <c r="P36" s="41"/>
      <c r="Q36" s="13"/>
      <c r="R36" s="36"/>
      <c r="U36" s="29"/>
      <c r="Y36" s="28"/>
      <c r="AD36" s="35"/>
      <c r="AE36" s="13"/>
      <c r="AF36" s="37"/>
      <c r="AH36" s="41"/>
      <c r="AI36" s="13"/>
      <c r="AJ36" s="37"/>
      <c r="AL36" s="41"/>
      <c r="AM36" s="13"/>
      <c r="AN36" s="36"/>
      <c r="AQ36" s="29"/>
      <c r="AU36" s="28"/>
      <c r="AZ36" s="35"/>
      <c r="BA36" s="13"/>
      <c r="BB36" s="37"/>
      <c r="BD36" s="41"/>
      <c r="BE36" s="13"/>
      <c r="BF36" s="37"/>
      <c r="BH36" s="41"/>
      <c r="BI36" s="13"/>
      <c r="BJ36" s="36"/>
      <c r="BM36" s="29"/>
    </row>
    <row r="37" spans="3:65" ht="12" customHeight="1" x14ac:dyDescent="0.25">
      <c r="C37" s="28"/>
      <c r="H37" s="35"/>
      <c r="I37" s="13"/>
      <c r="J37" s="37"/>
      <c r="L37" s="41"/>
      <c r="M37" s="13"/>
      <c r="N37" s="37"/>
      <c r="P37" s="41"/>
      <c r="Q37" s="13"/>
      <c r="R37" s="36"/>
      <c r="U37" s="29"/>
      <c r="Y37" s="28"/>
      <c r="AD37" s="35"/>
      <c r="AE37" s="13"/>
      <c r="AF37" s="37"/>
      <c r="AH37" s="41"/>
      <c r="AI37" s="13"/>
      <c r="AJ37" s="37"/>
      <c r="AL37" s="41"/>
      <c r="AM37" s="13"/>
      <c r="AN37" s="36"/>
      <c r="AQ37" s="29"/>
      <c r="AU37" s="28"/>
      <c r="AZ37" s="35"/>
      <c r="BA37" s="13"/>
      <c r="BB37" s="37"/>
      <c r="BD37" s="41"/>
      <c r="BE37" s="13"/>
      <c r="BF37" s="37"/>
      <c r="BH37" s="41"/>
      <c r="BI37" s="13"/>
      <c r="BJ37" s="36"/>
      <c r="BM37" s="29"/>
    </row>
    <row r="38" spans="3:65" ht="12" customHeight="1" x14ac:dyDescent="0.25">
      <c r="C38" s="28"/>
      <c r="H38" s="35"/>
      <c r="I38" s="13"/>
      <c r="J38" s="37"/>
      <c r="L38" s="41"/>
      <c r="M38" s="13"/>
      <c r="N38" s="37"/>
      <c r="P38" s="41"/>
      <c r="Q38" s="13"/>
      <c r="R38" s="36"/>
      <c r="U38" s="29"/>
      <c r="Y38" s="28"/>
      <c r="AD38" s="35"/>
      <c r="AE38" s="13"/>
      <c r="AF38" s="37"/>
      <c r="AH38" s="41"/>
      <c r="AI38" s="13"/>
      <c r="AJ38" s="37"/>
      <c r="AL38" s="41"/>
      <c r="AM38" s="13"/>
      <c r="AN38" s="36"/>
      <c r="AQ38" s="29"/>
      <c r="AU38" s="28"/>
      <c r="AZ38" s="35"/>
      <c r="BA38" s="13"/>
      <c r="BB38" s="37"/>
      <c r="BD38" s="41"/>
      <c r="BE38" s="13"/>
      <c r="BF38" s="37"/>
      <c r="BH38" s="41"/>
      <c r="BI38" s="13"/>
      <c r="BJ38" s="36"/>
      <c r="BM38" s="29"/>
    </row>
    <row r="39" spans="3:65" ht="12" customHeight="1" x14ac:dyDescent="0.25">
      <c r="C39" s="28"/>
      <c r="H39" s="35"/>
      <c r="I39" s="13"/>
      <c r="J39" s="37"/>
      <c r="L39" s="41"/>
      <c r="M39" s="13"/>
      <c r="N39" s="37"/>
      <c r="P39" s="41"/>
      <c r="Q39" s="13"/>
      <c r="R39" s="36"/>
      <c r="U39" s="29"/>
      <c r="Y39" s="28"/>
      <c r="AD39" s="35"/>
      <c r="AE39" s="13"/>
      <c r="AF39" s="37"/>
      <c r="AH39" s="41"/>
      <c r="AI39" s="13"/>
      <c r="AJ39" s="37"/>
      <c r="AL39" s="41"/>
      <c r="AM39" s="13"/>
      <c r="AN39" s="36"/>
      <c r="AQ39" s="29"/>
      <c r="AU39" s="28"/>
      <c r="AZ39" s="35"/>
      <c r="BA39" s="13"/>
      <c r="BB39" s="37"/>
      <c r="BD39" s="41"/>
      <c r="BE39" s="13"/>
      <c r="BF39" s="37"/>
      <c r="BH39" s="41"/>
      <c r="BI39" s="13"/>
      <c r="BJ39" s="36"/>
      <c r="BM39" s="29"/>
    </row>
    <row r="40" spans="3:65" ht="12" customHeight="1" x14ac:dyDescent="0.25">
      <c r="C40" s="28"/>
      <c r="H40" s="35"/>
      <c r="I40" s="13"/>
      <c r="J40" s="37"/>
      <c r="L40" s="41"/>
      <c r="M40" s="13"/>
      <c r="N40" s="37"/>
      <c r="P40" s="41"/>
      <c r="Q40" s="13"/>
      <c r="R40" s="36"/>
      <c r="U40" s="29"/>
      <c r="Y40" s="28"/>
      <c r="AD40" s="35"/>
      <c r="AE40" s="13"/>
      <c r="AF40" s="37"/>
      <c r="AH40" s="41"/>
      <c r="AI40" s="13"/>
      <c r="AJ40" s="37"/>
      <c r="AL40" s="41"/>
      <c r="AM40" s="13"/>
      <c r="AN40" s="36"/>
      <c r="AQ40" s="29"/>
      <c r="AU40" s="28"/>
      <c r="AZ40" s="35"/>
      <c r="BA40" s="13"/>
      <c r="BB40" s="37"/>
      <c r="BD40" s="41"/>
      <c r="BE40" s="13"/>
      <c r="BF40" s="37"/>
      <c r="BH40" s="41"/>
      <c r="BI40" s="13"/>
      <c r="BJ40" s="36"/>
      <c r="BM40" s="29"/>
    </row>
    <row r="41" spans="3:65" ht="12" customHeight="1" x14ac:dyDescent="0.25">
      <c r="C41" s="28"/>
      <c r="H41" s="35"/>
      <c r="I41" s="13"/>
      <c r="J41" s="37"/>
      <c r="L41" s="41"/>
      <c r="M41" s="13"/>
      <c r="N41" s="37"/>
      <c r="P41" s="41"/>
      <c r="Q41" s="13"/>
      <c r="R41" s="36"/>
      <c r="U41" s="29"/>
      <c r="Y41" s="28"/>
      <c r="AD41" s="35"/>
      <c r="AE41" s="13"/>
      <c r="AF41" s="37"/>
      <c r="AH41" s="41"/>
      <c r="AI41" s="13"/>
      <c r="AJ41" s="37"/>
      <c r="AL41" s="41"/>
      <c r="AM41" s="13"/>
      <c r="AN41" s="36"/>
      <c r="AQ41" s="29"/>
      <c r="AU41" s="28"/>
      <c r="AZ41" s="35"/>
      <c r="BA41" s="13"/>
      <c r="BB41" s="37"/>
      <c r="BD41" s="41"/>
      <c r="BE41" s="13"/>
      <c r="BF41" s="37"/>
      <c r="BH41" s="41"/>
      <c r="BI41" s="13"/>
      <c r="BJ41" s="36"/>
      <c r="BM41" s="29"/>
    </row>
    <row r="42" spans="3:65" ht="12" customHeight="1" x14ac:dyDescent="0.25">
      <c r="C42" s="28"/>
      <c r="H42" s="35"/>
      <c r="I42" s="13"/>
      <c r="J42" s="37"/>
      <c r="L42" s="41"/>
      <c r="M42" s="13"/>
      <c r="N42" s="37"/>
      <c r="P42" s="41"/>
      <c r="Q42" s="13"/>
      <c r="R42" s="36"/>
      <c r="U42" s="29"/>
      <c r="Y42" s="28"/>
      <c r="AD42" s="35"/>
      <c r="AE42" s="13"/>
      <c r="AF42" s="37"/>
      <c r="AH42" s="41"/>
      <c r="AI42" s="13"/>
      <c r="AJ42" s="37"/>
      <c r="AL42" s="41"/>
      <c r="AM42" s="13"/>
      <c r="AN42" s="36"/>
      <c r="AQ42" s="29"/>
      <c r="AU42" s="28"/>
      <c r="AZ42" s="35"/>
      <c r="BA42" s="13"/>
      <c r="BB42" s="37"/>
      <c r="BD42" s="41"/>
      <c r="BE42" s="13"/>
      <c r="BF42" s="37"/>
      <c r="BH42" s="41"/>
      <c r="BI42" s="13"/>
      <c r="BJ42" s="36"/>
      <c r="BM42" s="29"/>
    </row>
    <row r="43" spans="3:65" ht="12" customHeight="1" x14ac:dyDescent="0.25">
      <c r="C43" s="28"/>
      <c r="H43" s="35"/>
      <c r="I43" s="13"/>
      <c r="J43" s="36"/>
      <c r="L43" s="35"/>
      <c r="M43" s="13"/>
      <c r="N43" s="36"/>
      <c r="P43" s="35"/>
      <c r="Q43" s="13"/>
      <c r="R43" s="36"/>
      <c r="U43" s="29"/>
      <c r="Y43" s="28"/>
      <c r="AD43" s="35"/>
      <c r="AE43" s="13"/>
      <c r="AF43" s="36"/>
      <c r="AH43" s="35"/>
      <c r="AI43" s="13"/>
      <c r="AJ43" s="36"/>
      <c r="AL43" s="35"/>
      <c r="AM43" s="13"/>
      <c r="AN43" s="36"/>
      <c r="AQ43" s="29"/>
      <c r="AU43" s="28"/>
      <c r="AZ43" s="35"/>
      <c r="BA43" s="13"/>
      <c r="BB43" s="36"/>
      <c r="BD43" s="35"/>
      <c r="BE43" s="13"/>
      <c r="BF43" s="36"/>
      <c r="BH43" s="35"/>
      <c r="BI43" s="13"/>
      <c r="BJ43" s="36"/>
      <c r="BM43" s="29"/>
    </row>
    <row r="44" spans="3:65" ht="12" customHeight="1" thickBot="1" x14ac:dyDescent="0.3">
      <c r="C44" s="28"/>
      <c r="H44" s="38"/>
      <c r="I44" s="39"/>
      <c r="J44" s="40"/>
      <c r="L44" s="38"/>
      <c r="M44" s="39"/>
      <c r="N44" s="40"/>
      <c r="P44" s="38"/>
      <c r="Q44" s="39"/>
      <c r="R44" s="40"/>
      <c r="U44" s="29"/>
      <c r="Y44" s="28"/>
      <c r="AD44" s="38"/>
      <c r="AE44" s="39"/>
      <c r="AF44" s="40"/>
      <c r="AH44" s="38"/>
      <c r="AI44" s="39"/>
      <c r="AJ44" s="40"/>
      <c r="AL44" s="38"/>
      <c r="AM44" s="39"/>
      <c r="AN44" s="40"/>
      <c r="AQ44" s="29"/>
      <c r="AU44" s="28"/>
      <c r="AZ44" s="38"/>
      <c r="BA44" s="39"/>
      <c r="BB44" s="40"/>
      <c r="BD44" s="38"/>
      <c r="BE44" s="39"/>
      <c r="BF44" s="40"/>
      <c r="BH44" s="38"/>
      <c r="BI44" s="39"/>
      <c r="BJ44" s="40"/>
      <c r="BM44" s="29"/>
    </row>
    <row r="45" spans="3:65" ht="12" customHeight="1" x14ac:dyDescent="0.25">
      <c r="C45" s="5"/>
      <c r="D45" s="6"/>
      <c r="E45" s="7"/>
      <c r="U45" s="29"/>
      <c r="Y45" s="5"/>
      <c r="Z45" s="6"/>
      <c r="AA45" s="7"/>
      <c r="AQ45" s="29"/>
      <c r="AU45" s="5"/>
      <c r="AV45" s="6"/>
      <c r="AW45" s="7"/>
      <c r="BM45" s="29"/>
    </row>
    <row r="46" spans="3:65" ht="12" customHeight="1" x14ac:dyDescent="0.25">
      <c r="C46" s="8"/>
      <c r="E46" s="9"/>
      <c r="U46" s="29"/>
      <c r="Y46" s="8"/>
      <c r="AA46" s="9"/>
      <c r="AQ46" s="29"/>
      <c r="AU46" s="8"/>
      <c r="AW46" s="9"/>
      <c r="BM46" s="29"/>
    </row>
    <row r="47" spans="3:65" ht="12" customHeight="1" x14ac:dyDescent="0.25">
      <c r="C47" s="8"/>
      <c r="D47" s="13" t="s">
        <v>12</v>
      </c>
      <c r="E47" s="9"/>
      <c r="U47" s="29"/>
      <c r="Y47" s="8"/>
      <c r="Z47" s="13" t="s">
        <v>12</v>
      </c>
      <c r="AA47" s="9"/>
      <c r="AQ47" s="29"/>
      <c r="AU47" s="8"/>
      <c r="AV47" s="13" t="s">
        <v>12</v>
      </c>
      <c r="AW47" s="9"/>
      <c r="BM47" s="29"/>
    </row>
    <row r="48" spans="3:65" ht="12" customHeight="1" x14ac:dyDescent="0.25">
      <c r="C48" s="8"/>
      <c r="E48" s="9"/>
      <c r="I48" t="s">
        <v>13</v>
      </c>
      <c r="K48" t="s">
        <v>14</v>
      </c>
      <c r="N48" t="s">
        <v>15</v>
      </c>
      <c r="Q48" t="s">
        <v>16</v>
      </c>
      <c r="U48" s="29"/>
      <c r="Y48" s="8"/>
      <c r="AA48" s="9"/>
      <c r="AE48" t="s">
        <v>13</v>
      </c>
      <c r="AG48" t="s">
        <v>14</v>
      </c>
      <c r="AJ48" t="s">
        <v>15</v>
      </c>
      <c r="AM48" t="s">
        <v>16</v>
      </c>
      <c r="AQ48" s="29"/>
      <c r="AU48" s="8"/>
      <c r="AW48" s="9"/>
      <c r="BA48" t="s">
        <v>13</v>
      </c>
      <c r="BC48" t="s">
        <v>14</v>
      </c>
      <c r="BF48" t="s">
        <v>15</v>
      </c>
      <c r="BI48" t="s">
        <v>16</v>
      </c>
      <c r="BM48" s="29"/>
    </row>
    <row r="49" spans="3:65" ht="12" customHeight="1" thickBot="1" x14ac:dyDescent="0.3">
      <c r="C49" s="10"/>
      <c r="D49" s="11"/>
      <c r="E49" s="12"/>
      <c r="H49" s="3"/>
      <c r="I49" s="27"/>
      <c r="K49" s="26"/>
      <c r="L49" s="27"/>
      <c r="N49" s="26"/>
      <c r="O49" s="27"/>
      <c r="Q49" s="26"/>
      <c r="R49" s="27"/>
      <c r="U49" s="29"/>
      <c r="Y49" s="10"/>
      <c r="Z49" s="11"/>
      <c r="AA49" s="12"/>
      <c r="AD49" s="3"/>
      <c r="AE49" s="27"/>
      <c r="AG49" s="26"/>
      <c r="AH49" s="27"/>
      <c r="AJ49" s="26"/>
      <c r="AK49" s="27"/>
      <c r="AM49" s="26"/>
      <c r="AN49" s="27"/>
      <c r="AQ49" s="29"/>
      <c r="AU49" s="10"/>
      <c r="AV49" s="11"/>
      <c r="AW49" s="12"/>
      <c r="AZ49" s="3"/>
      <c r="BA49" s="27"/>
      <c r="BC49" s="26"/>
      <c r="BD49" s="27"/>
      <c r="BF49" s="26"/>
      <c r="BG49" s="27"/>
      <c r="BI49" s="26"/>
      <c r="BJ49" s="27"/>
      <c r="BM49" s="29"/>
    </row>
    <row r="50" spans="3:65" ht="12" customHeight="1" x14ac:dyDescent="0.25">
      <c r="C50" s="28"/>
      <c r="H50" s="3"/>
      <c r="I50" s="29"/>
      <c r="K50" s="28"/>
      <c r="L50" s="29"/>
      <c r="N50" s="28"/>
      <c r="O50" s="29"/>
      <c r="Q50" s="28"/>
      <c r="R50" s="29"/>
      <c r="U50" s="29"/>
      <c r="Y50" s="28"/>
      <c r="AD50" s="3"/>
      <c r="AE50" s="29"/>
      <c r="AG50" s="28"/>
      <c r="AH50" s="29"/>
      <c r="AJ50" s="28"/>
      <c r="AK50" s="29"/>
      <c r="AM50" s="28"/>
      <c r="AN50" s="29"/>
      <c r="AQ50" s="29"/>
      <c r="AU50" s="28"/>
      <c r="AZ50" s="3"/>
      <c r="BA50" s="29"/>
      <c r="BC50" s="28"/>
      <c r="BD50" s="29"/>
      <c r="BF50" s="28"/>
      <c r="BG50" s="29"/>
      <c r="BI50" s="28"/>
      <c r="BJ50" s="29"/>
      <c r="BM50" s="29"/>
    </row>
    <row r="51" spans="3:65" ht="12" customHeight="1" thickBot="1" x14ac:dyDescent="0.3">
      <c r="C51" s="28"/>
      <c r="D51" t="s">
        <v>17</v>
      </c>
      <c r="E51" s="23"/>
      <c r="H51" s="3"/>
      <c r="I51" s="29"/>
      <c r="K51" s="28"/>
      <c r="L51" s="29"/>
      <c r="N51" s="28"/>
      <c r="O51" s="29"/>
      <c r="Q51" s="28"/>
      <c r="R51" s="29"/>
      <c r="U51" s="29"/>
      <c r="Y51" s="28"/>
      <c r="Z51" t="s">
        <v>17</v>
      </c>
      <c r="AA51" s="23"/>
      <c r="AD51" s="3"/>
      <c r="AE51" s="29"/>
      <c r="AG51" s="28"/>
      <c r="AH51" s="29"/>
      <c r="AJ51" s="28"/>
      <c r="AK51" s="29"/>
      <c r="AM51" s="28"/>
      <c r="AN51" s="29"/>
      <c r="AQ51" s="29"/>
      <c r="AU51" s="28"/>
      <c r="AV51" t="s">
        <v>17</v>
      </c>
      <c r="AW51" s="23"/>
      <c r="AZ51" s="3"/>
      <c r="BA51" s="29"/>
      <c r="BC51" s="28"/>
      <c r="BD51" s="29"/>
      <c r="BF51" s="28"/>
      <c r="BG51" s="29"/>
      <c r="BI51" s="28"/>
      <c r="BJ51" s="29"/>
      <c r="BM51" s="29"/>
    </row>
    <row r="52" spans="3:65" ht="12" customHeight="1" thickTop="1" x14ac:dyDescent="0.25">
      <c r="C52" s="28"/>
      <c r="D52" s="48"/>
      <c r="E52" s="49"/>
      <c r="F52" s="50"/>
      <c r="H52" s="3"/>
      <c r="I52" s="29"/>
      <c r="K52" s="28"/>
      <c r="L52" s="29"/>
      <c r="N52" s="28"/>
      <c r="O52" s="29"/>
      <c r="Q52" s="28"/>
      <c r="R52" s="29"/>
      <c r="U52" s="29"/>
      <c r="Y52" s="28"/>
      <c r="Z52" s="48"/>
      <c r="AA52" s="49"/>
      <c r="AB52" s="50"/>
      <c r="AD52" s="3"/>
      <c r="AE52" s="29"/>
      <c r="AG52" s="28"/>
      <c r="AH52" s="29"/>
      <c r="AJ52" s="28"/>
      <c r="AK52" s="29"/>
      <c r="AM52" s="28"/>
      <c r="AN52" s="29"/>
      <c r="AQ52" s="29"/>
      <c r="AU52" s="28"/>
      <c r="AV52" s="48"/>
      <c r="AW52" s="49"/>
      <c r="AX52" s="50"/>
      <c r="AZ52" s="3"/>
      <c r="BA52" s="29"/>
      <c r="BC52" s="28"/>
      <c r="BD52" s="29"/>
      <c r="BF52" s="28"/>
      <c r="BG52" s="29"/>
      <c r="BI52" s="28"/>
      <c r="BJ52" s="29"/>
      <c r="BM52" s="29"/>
    </row>
    <row r="53" spans="3:65" ht="12" customHeight="1" x14ac:dyDescent="0.25">
      <c r="C53" s="28"/>
      <c r="D53" s="25"/>
      <c r="E53" s="13"/>
      <c r="F53" s="51"/>
      <c r="H53" s="3"/>
      <c r="I53" s="29"/>
      <c r="K53" s="28"/>
      <c r="L53" s="29"/>
      <c r="N53" s="28"/>
      <c r="O53" s="29"/>
      <c r="Q53" s="28"/>
      <c r="R53" s="29"/>
      <c r="U53" s="29"/>
      <c r="Y53" s="28"/>
      <c r="Z53" s="25"/>
      <c r="AA53" s="13"/>
      <c r="AB53" s="51"/>
      <c r="AD53" s="3"/>
      <c r="AE53" s="29"/>
      <c r="AG53" s="28"/>
      <c r="AH53" s="29"/>
      <c r="AJ53" s="28"/>
      <c r="AK53" s="29"/>
      <c r="AM53" s="28"/>
      <c r="AN53" s="29"/>
      <c r="AQ53" s="29"/>
      <c r="AU53" s="28"/>
      <c r="AV53" s="25"/>
      <c r="AW53" s="13"/>
      <c r="AX53" s="51"/>
      <c r="AZ53" s="3"/>
      <c r="BA53" s="29"/>
      <c r="BC53" s="28"/>
      <c r="BD53" s="29"/>
      <c r="BF53" s="28"/>
      <c r="BG53" s="29"/>
      <c r="BI53" s="28"/>
      <c r="BJ53" s="29"/>
      <c r="BM53" s="29"/>
    </row>
    <row r="54" spans="3:65" ht="12" customHeight="1" x14ac:dyDescent="0.25">
      <c r="C54" s="28"/>
      <c r="D54" s="25"/>
      <c r="E54" s="13"/>
      <c r="F54" s="51"/>
      <c r="H54" s="3"/>
      <c r="I54" s="29"/>
      <c r="K54" s="28"/>
      <c r="L54" s="29"/>
      <c r="N54" s="28"/>
      <c r="O54" s="29"/>
      <c r="Q54" s="28"/>
      <c r="R54" s="29"/>
      <c r="U54" s="29"/>
      <c r="Y54" s="28"/>
      <c r="Z54" s="25"/>
      <c r="AA54" s="13"/>
      <c r="AB54" s="51"/>
      <c r="AD54" s="3"/>
      <c r="AE54" s="29"/>
      <c r="AG54" s="28"/>
      <c r="AH54" s="29"/>
      <c r="AJ54" s="28"/>
      <c r="AK54" s="29"/>
      <c r="AM54" s="28"/>
      <c r="AN54" s="29"/>
      <c r="AQ54" s="29"/>
      <c r="AU54" s="28"/>
      <c r="AV54" s="25"/>
      <c r="AW54" s="13"/>
      <c r="AX54" s="51"/>
      <c r="AZ54" s="3"/>
      <c r="BA54" s="29"/>
      <c r="BC54" s="28"/>
      <c r="BD54" s="29"/>
      <c r="BF54" s="28"/>
      <c r="BG54" s="29"/>
      <c r="BI54" s="28"/>
      <c r="BJ54" s="29"/>
      <c r="BM54" s="29"/>
    </row>
    <row r="55" spans="3:65" ht="12" customHeight="1" x14ac:dyDescent="0.25">
      <c r="C55" s="28"/>
      <c r="D55" s="25"/>
      <c r="E55" s="13"/>
      <c r="F55" s="51"/>
      <c r="H55" s="3"/>
      <c r="I55" s="29"/>
      <c r="K55" s="28"/>
      <c r="L55" s="29"/>
      <c r="N55" s="28"/>
      <c r="O55" s="29"/>
      <c r="Q55" s="28"/>
      <c r="R55" s="29"/>
      <c r="U55" s="29"/>
      <c r="Y55" s="28"/>
      <c r="Z55" s="25"/>
      <c r="AA55" s="13"/>
      <c r="AB55" s="51"/>
      <c r="AD55" s="3"/>
      <c r="AE55" s="29"/>
      <c r="AG55" s="28"/>
      <c r="AH55" s="29"/>
      <c r="AJ55" s="28"/>
      <c r="AK55" s="29"/>
      <c r="AM55" s="28"/>
      <c r="AN55" s="29"/>
      <c r="AQ55" s="29"/>
      <c r="AU55" s="28"/>
      <c r="AV55" s="25"/>
      <c r="AW55" s="13"/>
      <c r="AX55" s="51"/>
      <c r="AZ55" s="3"/>
      <c r="BA55" s="29"/>
      <c r="BC55" s="28"/>
      <c r="BD55" s="29"/>
      <c r="BF55" s="28"/>
      <c r="BG55" s="29"/>
      <c r="BI55" s="28"/>
      <c r="BJ55" s="29"/>
      <c r="BM55" s="29"/>
    </row>
    <row r="56" spans="3:65" ht="12" customHeight="1" x14ac:dyDescent="0.25">
      <c r="C56" s="28"/>
      <c r="D56" s="25"/>
      <c r="E56" s="13"/>
      <c r="F56" s="51"/>
      <c r="H56" s="3"/>
      <c r="I56" s="29"/>
      <c r="K56" s="28"/>
      <c r="L56" s="29"/>
      <c r="N56" s="28"/>
      <c r="O56" s="29"/>
      <c r="Q56" s="28"/>
      <c r="R56" s="29"/>
      <c r="U56" s="29"/>
      <c r="Y56" s="28"/>
      <c r="Z56" s="25"/>
      <c r="AA56" s="13"/>
      <c r="AB56" s="51"/>
      <c r="AD56" s="3"/>
      <c r="AE56" s="29"/>
      <c r="AG56" s="28"/>
      <c r="AH56" s="29"/>
      <c r="AJ56" s="28"/>
      <c r="AK56" s="29"/>
      <c r="AM56" s="28"/>
      <c r="AN56" s="29"/>
      <c r="AQ56" s="29"/>
      <c r="AU56" s="28"/>
      <c r="AV56" s="25"/>
      <c r="AW56" s="13"/>
      <c r="AX56" s="51"/>
      <c r="AZ56" s="3"/>
      <c r="BA56" s="29"/>
      <c r="BC56" s="28"/>
      <c r="BD56" s="29"/>
      <c r="BF56" s="28"/>
      <c r="BG56" s="29"/>
      <c r="BI56" s="28"/>
      <c r="BJ56" s="29"/>
      <c r="BM56" s="29"/>
    </row>
    <row r="57" spans="3:65" ht="12" customHeight="1" x14ac:dyDescent="0.25">
      <c r="C57" s="28"/>
      <c r="D57" s="25"/>
      <c r="E57" s="13"/>
      <c r="F57" s="51"/>
      <c r="H57" s="3"/>
      <c r="I57" s="29"/>
      <c r="K57" s="28"/>
      <c r="L57" s="29"/>
      <c r="N57" s="28"/>
      <c r="O57" s="29"/>
      <c r="Q57" s="28"/>
      <c r="R57" s="29"/>
      <c r="U57" s="29"/>
      <c r="Y57" s="28"/>
      <c r="Z57" s="25"/>
      <c r="AA57" s="13"/>
      <c r="AB57" s="51"/>
      <c r="AD57" s="3"/>
      <c r="AE57" s="29"/>
      <c r="AG57" s="28"/>
      <c r="AH57" s="29"/>
      <c r="AJ57" s="28"/>
      <c r="AK57" s="29"/>
      <c r="AM57" s="28"/>
      <c r="AN57" s="29"/>
      <c r="AQ57" s="29"/>
      <c r="AU57" s="28"/>
      <c r="AV57" s="25"/>
      <c r="AW57" s="13"/>
      <c r="AX57" s="51"/>
      <c r="AZ57" s="3"/>
      <c r="BA57" s="29"/>
      <c r="BC57" s="28"/>
      <c r="BD57" s="29"/>
      <c r="BF57" s="28"/>
      <c r="BG57" s="29"/>
      <c r="BI57" s="28"/>
      <c r="BJ57" s="29"/>
      <c r="BM57" s="29"/>
    </row>
    <row r="58" spans="3:65" ht="12" customHeight="1" x14ac:dyDescent="0.25">
      <c r="C58" s="28"/>
      <c r="D58" s="25"/>
      <c r="E58" s="13"/>
      <c r="F58" s="51"/>
      <c r="H58" s="3"/>
      <c r="I58" s="29"/>
      <c r="K58" s="28"/>
      <c r="L58" s="29"/>
      <c r="N58" s="28"/>
      <c r="O58" s="29"/>
      <c r="Q58" s="28"/>
      <c r="R58" s="29"/>
      <c r="U58" s="29"/>
      <c r="Y58" s="28"/>
      <c r="Z58" s="25"/>
      <c r="AA58" s="13"/>
      <c r="AB58" s="51"/>
      <c r="AD58" s="3"/>
      <c r="AE58" s="29"/>
      <c r="AG58" s="28"/>
      <c r="AH58" s="29"/>
      <c r="AJ58" s="28"/>
      <c r="AK58" s="29"/>
      <c r="AM58" s="28"/>
      <c r="AN58" s="29"/>
      <c r="AQ58" s="29"/>
      <c r="AU58" s="28"/>
      <c r="AV58" s="25"/>
      <c r="AW58" s="13"/>
      <c r="AX58" s="51"/>
      <c r="AZ58" s="3"/>
      <c r="BA58" s="29"/>
      <c r="BC58" s="28"/>
      <c r="BD58" s="29"/>
      <c r="BF58" s="28"/>
      <c r="BG58" s="29"/>
      <c r="BI58" s="28"/>
      <c r="BJ58" s="29"/>
      <c r="BM58" s="29"/>
    </row>
    <row r="59" spans="3:65" ht="12" customHeight="1" x14ac:dyDescent="0.25">
      <c r="C59" s="28"/>
      <c r="D59" s="25"/>
      <c r="E59" s="13"/>
      <c r="F59" s="51"/>
      <c r="H59" s="3"/>
      <c r="I59" s="29"/>
      <c r="K59" s="28"/>
      <c r="L59" s="29"/>
      <c r="N59" s="28"/>
      <c r="O59" s="29"/>
      <c r="Q59" s="28"/>
      <c r="R59" s="29"/>
      <c r="U59" s="29"/>
      <c r="Y59" s="28"/>
      <c r="Z59" s="25"/>
      <c r="AA59" s="13"/>
      <c r="AB59" s="51"/>
      <c r="AD59" s="3"/>
      <c r="AE59" s="29"/>
      <c r="AG59" s="28"/>
      <c r="AH59" s="29"/>
      <c r="AJ59" s="28"/>
      <c r="AK59" s="29"/>
      <c r="AM59" s="28"/>
      <c r="AN59" s="29"/>
      <c r="AQ59" s="29"/>
      <c r="AU59" s="28"/>
      <c r="AV59" s="25"/>
      <c r="AW59" s="13"/>
      <c r="AX59" s="51"/>
      <c r="AZ59" s="3"/>
      <c r="BA59" s="29"/>
      <c r="BC59" s="28"/>
      <c r="BD59" s="29"/>
      <c r="BF59" s="28"/>
      <c r="BG59" s="29"/>
      <c r="BI59" s="28"/>
      <c r="BJ59" s="29"/>
      <c r="BM59" s="29"/>
    </row>
    <row r="60" spans="3:65" ht="12" customHeight="1" x14ac:dyDescent="0.25">
      <c r="C60" s="28"/>
      <c r="D60" s="25"/>
      <c r="E60" s="13"/>
      <c r="F60" s="51"/>
      <c r="H60" s="3"/>
      <c r="I60" s="29"/>
      <c r="K60" s="28"/>
      <c r="L60" s="29"/>
      <c r="N60" s="28"/>
      <c r="O60" s="29"/>
      <c r="Q60" s="28"/>
      <c r="R60" s="29"/>
      <c r="U60" s="29"/>
      <c r="Y60" s="28"/>
      <c r="Z60" s="25"/>
      <c r="AA60" s="13"/>
      <c r="AB60" s="51"/>
      <c r="AD60" s="3"/>
      <c r="AE60" s="29"/>
      <c r="AG60" s="28"/>
      <c r="AH60" s="29"/>
      <c r="AJ60" s="28"/>
      <c r="AK60" s="29"/>
      <c r="AM60" s="28"/>
      <c r="AN60" s="29"/>
      <c r="AQ60" s="29"/>
      <c r="AU60" s="28"/>
      <c r="AV60" s="25"/>
      <c r="AW60" s="13"/>
      <c r="AX60" s="51"/>
      <c r="AZ60" s="3"/>
      <c r="BA60" s="29"/>
      <c r="BC60" s="28"/>
      <c r="BD60" s="29"/>
      <c r="BF60" s="28"/>
      <c r="BG60" s="29"/>
      <c r="BI60" s="28"/>
      <c r="BJ60" s="29"/>
      <c r="BM60" s="29"/>
    </row>
    <row r="61" spans="3:65" ht="12" customHeight="1" x14ac:dyDescent="0.25">
      <c r="C61" s="28"/>
      <c r="D61" s="25"/>
      <c r="E61" s="13"/>
      <c r="F61" s="51"/>
      <c r="H61" s="3"/>
      <c r="I61" s="29"/>
      <c r="K61" s="28"/>
      <c r="L61" s="29"/>
      <c r="N61" s="28"/>
      <c r="O61" s="29"/>
      <c r="Q61" s="28"/>
      <c r="R61" s="29"/>
      <c r="U61" s="29"/>
      <c r="Y61" s="28"/>
      <c r="Z61" s="25"/>
      <c r="AA61" s="13"/>
      <c r="AB61" s="51"/>
      <c r="AD61" s="3"/>
      <c r="AE61" s="29"/>
      <c r="AG61" s="28"/>
      <c r="AH61" s="29"/>
      <c r="AJ61" s="28"/>
      <c r="AK61" s="29"/>
      <c r="AM61" s="28"/>
      <c r="AN61" s="29"/>
      <c r="AQ61" s="29"/>
      <c r="AU61" s="28"/>
      <c r="AV61" s="25"/>
      <c r="AW61" s="13"/>
      <c r="AX61" s="51"/>
      <c r="AZ61" s="3"/>
      <c r="BA61" s="29"/>
      <c r="BC61" s="28"/>
      <c r="BD61" s="29"/>
      <c r="BF61" s="28"/>
      <c r="BG61" s="29"/>
      <c r="BI61" s="28"/>
      <c r="BJ61" s="29"/>
      <c r="BM61" s="29"/>
    </row>
    <row r="62" spans="3:65" ht="12" customHeight="1" thickBot="1" x14ac:dyDescent="0.3">
      <c r="C62" s="28"/>
      <c r="D62" s="52"/>
      <c r="E62" s="53"/>
      <c r="F62" s="54"/>
      <c r="H62" s="3"/>
      <c r="I62" s="29"/>
      <c r="K62" s="28"/>
      <c r="L62" s="29"/>
      <c r="N62" s="28"/>
      <c r="O62" s="29"/>
      <c r="Q62" s="28"/>
      <c r="R62" s="29"/>
      <c r="U62" s="29"/>
      <c r="Y62" s="28"/>
      <c r="Z62" s="52"/>
      <c r="AA62" s="53"/>
      <c r="AB62" s="54"/>
      <c r="AD62" s="3"/>
      <c r="AE62" s="29"/>
      <c r="AG62" s="28"/>
      <c r="AH62" s="29"/>
      <c r="AJ62" s="28"/>
      <c r="AK62" s="29"/>
      <c r="AM62" s="28"/>
      <c r="AN62" s="29"/>
      <c r="AQ62" s="29"/>
      <c r="AU62" s="28"/>
      <c r="AV62" s="52"/>
      <c r="AW62" s="53"/>
      <c r="AX62" s="54"/>
      <c r="AZ62" s="3"/>
      <c r="BA62" s="29"/>
      <c r="BC62" s="28"/>
      <c r="BD62" s="29"/>
      <c r="BF62" s="28"/>
      <c r="BG62" s="29"/>
      <c r="BI62" s="28"/>
      <c r="BJ62" s="29"/>
      <c r="BM62" s="29"/>
    </row>
    <row r="63" spans="3:65" ht="12" customHeight="1" thickTop="1" x14ac:dyDescent="0.25">
      <c r="C63" s="28"/>
      <c r="H63" s="3"/>
      <c r="I63" s="29"/>
      <c r="K63" s="28"/>
      <c r="L63" s="29"/>
      <c r="N63" s="28"/>
      <c r="O63" s="29"/>
      <c r="Q63" s="28"/>
      <c r="R63" s="29"/>
      <c r="U63" s="29"/>
      <c r="Y63" s="28"/>
      <c r="AD63" s="3"/>
      <c r="AE63" s="29"/>
      <c r="AG63" s="28"/>
      <c r="AH63" s="29"/>
      <c r="AJ63" s="28"/>
      <c r="AK63" s="29"/>
      <c r="AM63" s="28"/>
      <c r="AN63" s="29"/>
      <c r="AQ63" s="29"/>
      <c r="AU63" s="28"/>
      <c r="AZ63" s="3"/>
      <c r="BA63" s="29"/>
      <c r="BC63" s="28"/>
      <c r="BD63" s="29"/>
      <c r="BF63" s="28"/>
      <c r="BG63" s="29"/>
      <c r="BI63" s="28"/>
      <c r="BJ63" s="29"/>
      <c r="BM63" s="29"/>
    </row>
    <row r="64" spans="3:65" ht="12" customHeight="1" x14ac:dyDescent="0.25">
      <c r="C64" s="28"/>
      <c r="H64" s="3"/>
      <c r="I64" s="31"/>
      <c r="K64" s="30"/>
      <c r="L64" s="31"/>
      <c r="N64" s="30"/>
      <c r="O64" s="31"/>
      <c r="Q64" s="30"/>
      <c r="R64" s="31"/>
      <c r="U64" s="29"/>
      <c r="Y64" s="28"/>
      <c r="AD64" s="3"/>
      <c r="AE64" s="31"/>
      <c r="AG64" s="30"/>
      <c r="AH64" s="31"/>
      <c r="AJ64" s="30"/>
      <c r="AK64" s="31"/>
      <c r="AM64" s="30"/>
      <c r="AN64" s="31"/>
      <c r="AQ64" s="29"/>
      <c r="AU64" s="28"/>
      <c r="AZ64" s="3"/>
      <c r="BA64" s="31"/>
      <c r="BC64" s="30"/>
      <c r="BD64" s="31"/>
      <c r="BF64" s="30"/>
      <c r="BG64" s="31"/>
      <c r="BI64" s="30"/>
      <c r="BJ64" s="31"/>
      <c r="BM64" s="29"/>
    </row>
    <row r="65" spans="2:65" ht="12" customHeight="1" x14ac:dyDescent="0.25">
      <c r="C65" s="28"/>
      <c r="U65" s="29"/>
      <c r="Y65" s="28"/>
      <c r="AQ65" s="29"/>
      <c r="AU65" s="28"/>
      <c r="BM65" s="29"/>
    </row>
    <row r="66" spans="2:65" ht="12" customHeight="1" x14ac:dyDescent="0.25">
      <c r="C66" s="28"/>
      <c r="U66" s="29"/>
      <c r="Y66" s="28"/>
      <c r="AQ66" s="29"/>
      <c r="AU66" s="28"/>
      <c r="BM66" s="29"/>
    </row>
    <row r="67" spans="2:65" ht="12" customHeight="1" x14ac:dyDescent="0.25">
      <c r="C67" s="28"/>
      <c r="D67" s="55"/>
      <c r="E67" s="55"/>
      <c r="F67" s="55"/>
      <c r="U67" s="29"/>
      <c r="Y67" s="28"/>
      <c r="Z67" s="55"/>
      <c r="AA67" s="55"/>
      <c r="AB67" s="55"/>
      <c r="AQ67" s="29"/>
      <c r="AU67" s="28"/>
      <c r="AV67" s="55"/>
      <c r="AW67" s="55"/>
      <c r="AX67" s="55"/>
      <c r="BM67" s="29"/>
    </row>
    <row r="68" spans="2:65" ht="12" customHeight="1" thickBot="1" x14ac:dyDescent="0.3">
      <c r="B68" s="57" t="s">
        <v>18</v>
      </c>
      <c r="C68" s="1"/>
      <c r="E68" t="s">
        <v>19</v>
      </c>
      <c r="U68" s="29"/>
      <c r="X68" s="57" t="s">
        <v>18</v>
      </c>
      <c r="Y68" s="1"/>
      <c r="AA68" t="s">
        <v>19</v>
      </c>
      <c r="AQ68" s="29"/>
      <c r="AT68" s="57" t="s">
        <v>18</v>
      </c>
      <c r="AU68" s="1"/>
      <c r="AW68" t="s">
        <v>19</v>
      </c>
      <c r="BM68" s="29"/>
    </row>
    <row r="69" spans="2:65" ht="12" customHeight="1" x14ac:dyDescent="0.25">
      <c r="B69" s="42"/>
      <c r="C69" s="43"/>
      <c r="E69" s="42"/>
      <c r="F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1"/>
      <c r="X69" s="42"/>
      <c r="Y69" s="43"/>
      <c r="AA69" s="42"/>
      <c r="AB69" s="4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31"/>
      <c r="AT69" s="42"/>
      <c r="AU69" s="43"/>
      <c r="AW69" s="42"/>
      <c r="AX69" s="43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31"/>
    </row>
    <row r="70" spans="2:65" x14ac:dyDescent="0.25">
      <c r="B70" s="44"/>
      <c r="C70" s="45"/>
      <c r="E70" s="44"/>
      <c r="F70" s="45"/>
      <c r="X70" s="44"/>
      <c r="Y70" s="45"/>
      <c r="AA70" s="44"/>
      <c r="AB70" s="45"/>
      <c r="AT70" s="44"/>
      <c r="AU70" s="45"/>
      <c r="AW70" s="44"/>
      <c r="AX70" s="45"/>
    </row>
    <row r="71" spans="2:65" ht="15.75" thickBot="1" x14ac:dyDescent="0.3">
      <c r="B71" s="46"/>
      <c r="C71" s="47"/>
      <c r="E71" s="46"/>
      <c r="F71" s="47"/>
      <c r="X71" s="46"/>
      <c r="Y71" s="47"/>
      <c r="AA71" s="46"/>
      <c r="AB71" s="47"/>
      <c r="AT71" s="46"/>
      <c r="AU71" s="47"/>
      <c r="AW71" s="46"/>
      <c r="AX71" s="47"/>
    </row>
  </sheetData>
  <conditionalFormatting sqref="A1:BM72">
    <cfRule type="expression" dxfId="0" priority="1">
      <formula>OR(A1="Pk", A1="Co", A1="Br", A1="Cf", A1="Ce", A1="HD")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215558-97EA-44BD-ADF3-70D6B8AD51E8}">
          <x14:formula1>
            <xm:f>CropDatabase!$B$3:$B$70</xm:f>
          </x14:formula1>
          <xm:sqref>C30:C44 H6:I21 K6:L21 N6:O21 Q6:R21 H31:J44 L31:N44 P31:R44 I49:I64 K49:L64 N49:O64 Q49:R64 B69:C71 E69:F71 D52:F62 C2:C20 D2:U2 C50:C67 D67:E67 Y30:Y44 AD6:AE21 AG6:AH21 AJ6:AK21 AM6:AN21 AD31:AF44 AH31:AJ44 AL31:AN44 AE49:AE64 AG49:AH64 AJ49:AK64 AM49:AN64 X69:Y71 AA69:AB71 Z52:AB62 Y2:Y20 Z2:AQ2 Y50:Y67 Z67:AA67 AU30:AU44 AZ6:BA21 BC6:BD21 BF6:BG21 BI6:BJ21 AZ31:BB44 BD31:BF44 BH31:BJ44 BA49:BA64 BC49:BD64 BF49:BG64 BI49:BJ64 AT69:AU71 AW69:AX71 AV52:AX62 AU2:AU20 AV2:BM2 AU50:AU67 AV67:AW67</xm:sqref>
        </x14:dataValidation>
        <x14:dataValidation type="list" allowBlank="1" showInputMessage="1" showErrorMessage="1" xr:uid="{7652BB60-74B2-456F-A740-9A47074FA1B3}">
          <x14:formula1>
            <xm:f>CropDatabase!#REF!</xm:f>
          </x14:formula1>
          <xm:sqref>C27:D29 F67 C22:D24 Y27:Z29 AB67 Y22:Z24 AU27:AV29 AX67 AU22:AV24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  <pageSetUpPr fitToPage="1"/>
  </sheetPr>
  <dimension ref="B1:BM71"/>
  <sheetViews>
    <sheetView topLeftCell="Y1" zoomScale="85" zoomScaleNormal="85" workbookViewId="0">
      <selection activeCell="B1" sqref="B1:BN72"/>
    </sheetView>
  </sheetViews>
  <sheetFormatPr defaultRowHeight="15" x14ac:dyDescent="0.25"/>
  <cols>
    <col min="1" max="1" width="2" customWidth="1"/>
    <col min="2" max="65" width="5.7109375" customWidth="1"/>
  </cols>
  <sheetData>
    <row r="1" spans="3:65" s="69" customFormat="1" ht="23.25" x14ac:dyDescent="0.25">
      <c r="C1" s="69" t="s">
        <v>0</v>
      </c>
      <c r="Y1" s="69" t="s">
        <v>1</v>
      </c>
      <c r="AU1" s="69" t="s">
        <v>2</v>
      </c>
    </row>
    <row r="2" spans="3:65" ht="12" customHeight="1" x14ac:dyDescent="0.25">
      <c r="C2" s="2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27"/>
      <c r="Y2" s="2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27"/>
      <c r="AU2" s="2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27"/>
    </row>
    <row r="3" spans="3:65" ht="12" customHeight="1" x14ac:dyDescent="0.25">
      <c r="C3" s="28"/>
      <c r="U3" s="29"/>
      <c r="Y3" s="28"/>
      <c r="AQ3" s="29"/>
      <c r="AU3" s="28"/>
      <c r="BM3" s="29"/>
    </row>
    <row r="4" spans="3:65" ht="12" customHeight="1" x14ac:dyDescent="0.25">
      <c r="C4" s="28"/>
      <c r="U4" s="29"/>
      <c r="Y4" s="28"/>
      <c r="AQ4" s="29"/>
      <c r="AU4" s="28"/>
      <c r="BM4" s="29"/>
    </row>
    <row r="5" spans="3:65" ht="12" customHeight="1" x14ac:dyDescent="0.25">
      <c r="C5" s="28"/>
      <c r="H5" t="s">
        <v>3</v>
      </c>
      <c r="K5" t="s">
        <v>4</v>
      </c>
      <c r="N5" t="s">
        <v>5</v>
      </c>
      <c r="Q5" t="s">
        <v>6</v>
      </c>
      <c r="U5" s="29"/>
      <c r="Y5" s="28"/>
      <c r="AD5" t="s">
        <v>3</v>
      </c>
      <c r="AG5" t="s">
        <v>4</v>
      </c>
      <c r="AJ5" t="s">
        <v>5</v>
      </c>
      <c r="AM5" t="s">
        <v>6</v>
      </c>
      <c r="AQ5" s="29"/>
      <c r="AU5" s="28"/>
      <c r="AZ5" t="s">
        <v>3</v>
      </c>
      <c r="BC5" t="s">
        <v>4</v>
      </c>
      <c r="BF5" t="s">
        <v>5</v>
      </c>
      <c r="BI5" t="s">
        <v>6</v>
      </c>
      <c r="BM5" s="29"/>
    </row>
    <row r="6" spans="3:65" ht="12" customHeight="1" x14ac:dyDescent="0.25">
      <c r="C6" s="28"/>
      <c r="H6" s="58"/>
      <c r="I6" s="59"/>
      <c r="K6" s="26"/>
      <c r="L6" s="27"/>
      <c r="N6" s="26"/>
      <c r="O6" s="27"/>
      <c r="Q6" s="26"/>
      <c r="R6" s="27"/>
      <c r="U6" s="29"/>
      <c r="Y6" s="28"/>
      <c r="AD6" s="58"/>
      <c r="AE6" s="59"/>
      <c r="AG6" s="26"/>
      <c r="AH6" s="27"/>
      <c r="AJ6" s="26"/>
      <c r="AK6" s="27"/>
      <c r="AM6" s="26"/>
      <c r="AN6" s="27"/>
      <c r="AQ6" s="29"/>
      <c r="AU6" s="28"/>
      <c r="AZ6" s="58"/>
      <c r="BA6" s="59"/>
      <c r="BC6" s="26"/>
      <c r="BD6" s="27"/>
      <c r="BF6" s="26"/>
      <c r="BG6" s="27"/>
      <c r="BI6" s="26"/>
      <c r="BJ6" s="27"/>
      <c r="BM6" s="29"/>
    </row>
    <row r="7" spans="3:65" ht="12" customHeight="1" x14ac:dyDescent="0.25">
      <c r="C7" s="28"/>
      <c r="H7" s="60"/>
      <c r="I7" s="61"/>
      <c r="K7" s="28"/>
      <c r="L7" s="29"/>
      <c r="N7" s="28"/>
      <c r="O7" s="29"/>
      <c r="Q7" s="28"/>
      <c r="R7" s="29"/>
      <c r="U7" s="29"/>
      <c r="Y7" s="28"/>
      <c r="AD7" s="60"/>
      <c r="AE7" s="61"/>
      <c r="AG7" s="28"/>
      <c r="AH7" s="29"/>
      <c r="AJ7" s="28"/>
      <c r="AK7" s="29"/>
      <c r="AM7" s="28"/>
      <c r="AN7" s="29"/>
      <c r="AQ7" s="29"/>
      <c r="AU7" s="28"/>
      <c r="AZ7" s="60"/>
      <c r="BA7" s="61"/>
      <c r="BC7" s="28"/>
      <c r="BD7" s="29"/>
      <c r="BF7" s="28"/>
      <c r="BG7" s="29"/>
      <c r="BI7" s="28"/>
      <c r="BJ7" s="29"/>
      <c r="BM7" s="29"/>
    </row>
    <row r="8" spans="3:65" ht="12" customHeight="1" x14ac:dyDescent="0.25">
      <c r="C8" s="28"/>
      <c r="H8" s="60"/>
      <c r="I8" s="61"/>
      <c r="K8" s="28"/>
      <c r="L8" s="29"/>
      <c r="N8" s="28"/>
      <c r="O8" s="29"/>
      <c r="Q8" s="28"/>
      <c r="R8" s="29"/>
      <c r="U8" s="29"/>
      <c r="Y8" s="28"/>
      <c r="AD8" s="60"/>
      <c r="AE8" s="61"/>
      <c r="AG8" s="28"/>
      <c r="AH8" s="29"/>
      <c r="AJ8" s="28"/>
      <c r="AK8" s="29"/>
      <c r="AM8" s="28"/>
      <c r="AN8" s="29"/>
      <c r="AQ8" s="29"/>
      <c r="AU8" s="28"/>
      <c r="AZ8" s="60"/>
      <c r="BA8" s="61"/>
      <c r="BC8" s="28"/>
      <c r="BD8" s="29"/>
      <c r="BF8" s="28"/>
      <c r="BG8" s="29"/>
      <c r="BI8" s="28"/>
      <c r="BJ8" s="29"/>
      <c r="BM8" s="29"/>
    </row>
    <row r="9" spans="3:65" ht="12" customHeight="1" x14ac:dyDescent="0.25">
      <c r="C9" s="28"/>
      <c r="H9" s="60"/>
      <c r="I9" s="61"/>
      <c r="K9" s="28"/>
      <c r="L9" s="29"/>
      <c r="N9" s="28"/>
      <c r="O9" s="29"/>
      <c r="Q9" s="28"/>
      <c r="R9" s="29"/>
      <c r="U9" s="29"/>
      <c r="Y9" s="28"/>
      <c r="AD9" s="60"/>
      <c r="AE9" s="61"/>
      <c r="AG9" s="28"/>
      <c r="AH9" s="29"/>
      <c r="AJ9" s="28"/>
      <c r="AK9" s="29"/>
      <c r="AM9" s="28"/>
      <c r="AN9" s="29"/>
      <c r="AQ9" s="29"/>
      <c r="AU9" s="28"/>
      <c r="AZ9" s="60"/>
      <c r="BA9" s="61"/>
      <c r="BC9" s="28"/>
      <c r="BD9" s="29"/>
      <c r="BF9" s="28"/>
      <c r="BG9" s="29"/>
      <c r="BI9" s="28"/>
      <c r="BJ9" s="29"/>
      <c r="BM9" s="29"/>
    </row>
    <row r="10" spans="3:65" ht="12" customHeight="1" x14ac:dyDescent="0.25">
      <c r="C10" s="28"/>
      <c r="H10" s="60"/>
      <c r="I10" s="61"/>
      <c r="K10" s="28"/>
      <c r="L10" s="29"/>
      <c r="N10" s="28"/>
      <c r="O10" s="29"/>
      <c r="Q10" s="28"/>
      <c r="R10" s="29"/>
      <c r="U10" s="29"/>
      <c r="Y10" s="28"/>
      <c r="AD10" s="60"/>
      <c r="AE10" s="61"/>
      <c r="AG10" s="28"/>
      <c r="AH10" s="29"/>
      <c r="AJ10" s="28"/>
      <c r="AK10" s="29"/>
      <c r="AM10" s="28"/>
      <c r="AN10" s="29"/>
      <c r="AQ10" s="29"/>
      <c r="AU10" s="28"/>
      <c r="AZ10" s="60"/>
      <c r="BA10" s="61"/>
      <c r="BC10" s="28"/>
      <c r="BD10" s="29"/>
      <c r="BF10" s="28"/>
      <c r="BG10" s="29"/>
      <c r="BI10" s="28"/>
      <c r="BJ10" s="29"/>
      <c r="BM10" s="29"/>
    </row>
    <row r="11" spans="3:65" ht="12" customHeight="1" x14ac:dyDescent="0.25">
      <c r="C11" s="28"/>
      <c r="H11" s="60"/>
      <c r="I11" s="61"/>
      <c r="K11" s="28"/>
      <c r="L11" s="29"/>
      <c r="N11" s="28"/>
      <c r="O11" s="29"/>
      <c r="Q11" s="28"/>
      <c r="R11" s="29"/>
      <c r="U11" s="29"/>
      <c r="Y11" s="28"/>
      <c r="AD11" s="60"/>
      <c r="AE11" s="61"/>
      <c r="AG11" s="28"/>
      <c r="AH11" s="29"/>
      <c r="AJ11" s="28"/>
      <c r="AK11" s="29"/>
      <c r="AM11" s="28"/>
      <c r="AN11" s="29"/>
      <c r="AQ11" s="29"/>
      <c r="AU11" s="28"/>
      <c r="AZ11" s="60"/>
      <c r="BA11" s="61"/>
      <c r="BC11" s="28"/>
      <c r="BD11" s="29"/>
      <c r="BF11" s="28"/>
      <c r="BG11" s="29"/>
      <c r="BI11" s="28"/>
      <c r="BJ11" s="29"/>
      <c r="BM11" s="29"/>
    </row>
    <row r="12" spans="3:65" ht="12" customHeight="1" x14ac:dyDescent="0.25">
      <c r="C12" s="28"/>
      <c r="H12" s="60"/>
      <c r="I12" s="61"/>
      <c r="K12" s="28"/>
      <c r="L12" s="29"/>
      <c r="N12" s="28"/>
      <c r="O12" s="29"/>
      <c r="Q12" s="28"/>
      <c r="R12" s="29"/>
      <c r="U12" s="29"/>
      <c r="Y12" s="28"/>
      <c r="AD12" s="60"/>
      <c r="AE12" s="61"/>
      <c r="AG12" s="28"/>
      <c r="AH12" s="29"/>
      <c r="AJ12" s="28"/>
      <c r="AK12" s="29"/>
      <c r="AM12" s="28"/>
      <c r="AN12" s="29"/>
      <c r="AQ12" s="29"/>
      <c r="AU12" s="28"/>
      <c r="AZ12" s="60"/>
      <c r="BA12" s="61"/>
      <c r="BC12" s="28"/>
      <c r="BD12" s="29"/>
      <c r="BF12" s="28"/>
      <c r="BG12" s="29"/>
      <c r="BI12" s="28"/>
      <c r="BJ12" s="29"/>
      <c r="BM12" s="29"/>
    </row>
    <row r="13" spans="3:65" ht="12" customHeight="1" x14ac:dyDescent="0.25">
      <c r="C13" s="28"/>
      <c r="H13" s="60"/>
      <c r="I13" s="61"/>
      <c r="K13" s="28"/>
      <c r="L13" s="29"/>
      <c r="N13" s="28"/>
      <c r="O13" s="29"/>
      <c r="Q13" s="28"/>
      <c r="R13" s="29"/>
      <c r="U13" s="29"/>
      <c r="Y13" s="28"/>
      <c r="AD13" s="60"/>
      <c r="AE13" s="61"/>
      <c r="AG13" s="28"/>
      <c r="AH13" s="29"/>
      <c r="AJ13" s="28"/>
      <c r="AK13" s="29"/>
      <c r="AM13" s="28"/>
      <c r="AN13" s="29"/>
      <c r="AQ13" s="29"/>
      <c r="AU13" s="28"/>
      <c r="AZ13" s="60"/>
      <c r="BA13" s="61"/>
      <c r="BC13" s="28"/>
      <c r="BD13" s="29"/>
      <c r="BF13" s="28"/>
      <c r="BG13" s="29"/>
      <c r="BI13" s="28"/>
      <c r="BJ13" s="29"/>
      <c r="BM13" s="29"/>
    </row>
    <row r="14" spans="3:65" ht="12" customHeight="1" x14ac:dyDescent="0.25">
      <c r="C14" s="28"/>
      <c r="H14" s="60"/>
      <c r="I14" s="61"/>
      <c r="K14" s="28"/>
      <c r="L14" s="29"/>
      <c r="N14" s="28"/>
      <c r="O14" s="29"/>
      <c r="Q14" s="28"/>
      <c r="R14" s="29"/>
      <c r="U14" s="29"/>
      <c r="Y14" s="28"/>
      <c r="AD14" s="60"/>
      <c r="AE14" s="61"/>
      <c r="AG14" s="28"/>
      <c r="AH14" s="29"/>
      <c r="AJ14" s="28"/>
      <c r="AK14" s="29"/>
      <c r="AM14" s="28"/>
      <c r="AN14" s="29"/>
      <c r="AQ14" s="29"/>
      <c r="AU14" s="28"/>
      <c r="AZ14" s="60"/>
      <c r="BA14" s="61"/>
      <c r="BC14" s="28"/>
      <c r="BD14" s="29"/>
      <c r="BF14" s="28"/>
      <c r="BG14" s="29"/>
      <c r="BI14" s="28"/>
      <c r="BJ14" s="29"/>
      <c r="BM14" s="29"/>
    </row>
    <row r="15" spans="3:65" ht="12" customHeight="1" x14ac:dyDescent="0.25">
      <c r="C15" s="28"/>
      <c r="H15" s="60"/>
      <c r="I15" s="61"/>
      <c r="K15" s="28"/>
      <c r="L15" s="29"/>
      <c r="N15" s="28"/>
      <c r="O15" s="29"/>
      <c r="Q15" s="28"/>
      <c r="R15" s="29"/>
      <c r="U15" s="29"/>
      <c r="Y15" s="28"/>
      <c r="AD15" s="60"/>
      <c r="AE15" s="61"/>
      <c r="AG15" s="28"/>
      <c r="AH15" s="29"/>
      <c r="AJ15" s="28"/>
      <c r="AK15" s="29"/>
      <c r="AM15" s="28"/>
      <c r="AN15" s="29"/>
      <c r="AQ15" s="29"/>
      <c r="AU15" s="28"/>
      <c r="AZ15" s="60"/>
      <c r="BA15" s="61"/>
      <c r="BC15" s="28"/>
      <c r="BD15" s="29"/>
      <c r="BF15" s="28"/>
      <c r="BG15" s="29"/>
      <c r="BI15" s="28"/>
      <c r="BJ15" s="29"/>
      <c r="BM15" s="29"/>
    </row>
    <row r="16" spans="3:65" ht="12" customHeight="1" x14ac:dyDescent="0.25">
      <c r="C16" s="28"/>
      <c r="H16" s="60"/>
      <c r="I16" s="61"/>
      <c r="K16" s="28"/>
      <c r="L16" s="29"/>
      <c r="N16" s="28"/>
      <c r="O16" s="29"/>
      <c r="Q16" s="28"/>
      <c r="R16" s="29"/>
      <c r="U16" s="29"/>
      <c r="Y16" s="28"/>
      <c r="AD16" s="60"/>
      <c r="AE16" s="61"/>
      <c r="AG16" s="28"/>
      <c r="AH16" s="29"/>
      <c r="AJ16" s="28"/>
      <c r="AK16" s="29"/>
      <c r="AM16" s="28"/>
      <c r="AN16" s="29"/>
      <c r="AQ16" s="29"/>
      <c r="AU16" s="28"/>
      <c r="AZ16" s="60"/>
      <c r="BA16" s="61"/>
      <c r="BC16" s="28"/>
      <c r="BD16" s="29"/>
      <c r="BF16" s="28"/>
      <c r="BG16" s="29"/>
      <c r="BI16" s="28"/>
      <c r="BJ16" s="29"/>
      <c r="BM16" s="29"/>
    </row>
    <row r="17" spans="3:65" ht="12" customHeight="1" x14ac:dyDescent="0.25">
      <c r="C17" s="28"/>
      <c r="H17" s="60"/>
      <c r="I17" s="61"/>
      <c r="K17" s="28"/>
      <c r="L17" s="29"/>
      <c r="N17" s="28"/>
      <c r="O17" s="29"/>
      <c r="Q17" s="28"/>
      <c r="R17" s="29"/>
      <c r="U17" s="29"/>
      <c r="Y17" s="28"/>
      <c r="AD17" s="60"/>
      <c r="AE17" s="61"/>
      <c r="AG17" s="28"/>
      <c r="AH17" s="29"/>
      <c r="AJ17" s="28"/>
      <c r="AK17" s="29"/>
      <c r="AM17" s="28"/>
      <c r="AN17" s="29"/>
      <c r="AQ17" s="29"/>
      <c r="AU17" s="28"/>
      <c r="AZ17" s="60"/>
      <c r="BA17" s="61"/>
      <c r="BC17" s="28"/>
      <c r="BD17" s="29"/>
      <c r="BF17" s="28"/>
      <c r="BG17" s="29"/>
      <c r="BI17" s="28"/>
      <c r="BJ17" s="29"/>
      <c r="BM17" s="29"/>
    </row>
    <row r="18" spans="3:65" ht="12" customHeight="1" x14ac:dyDescent="0.25">
      <c r="C18" s="28"/>
      <c r="H18" s="60"/>
      <c r="I18" s="61"/>
      <c r="K18" s="28"/>
      <c r="L18" s="29"/>
      <c r="N18" s="28"/>
      <c r="O18" s="29"/>
      <c r="Q18" s="28"/>
      <c r="R18" s="29"/>
      <c r="U18" s="29"/>
      <c r="Y18" s="28"/>
      <c r="AD18" s="60"/>
      <c r="AE18" s="61"/>
      <c r="AG18" s="28"/>
      <c r="AH18" s="29"/>
      <c r="AJ18" s="28"/>
      <c r="AK18" s="29"/>
      <c r="AM18" s="28"/>
      <c r="AN18" s="29"/>
      <c r="AQ18" s="29"/>
      <c r="AU18" s="28"/>
      <c r="AZ18" s="60"/>
      <c r="BA18" s="61"/>
      <c r="BC18" s="28"/>
      <c r="BD18" s="29"/>
      <c r="BF18" s="28"/>
      <c r="BG18" s="29"/>
      <c r="BI18" s="28"/>
      <c r="BJ18" s="29"/>
      <c r="BM18" s="29"/>
    </row>
    <row r="19" spans="3:65" ht="12" customHeight="1" x14ac:dyDescent="0.25">
      <c r="C19" s="28"/>
      <c r="H19" s="60"/>
      <c r="I19" s="61"/>
      <c r="K19" s="28"/>
      <c r="L19" s="29"/>
      <c r="N19" s="28"/>
      <c r="O19" s="29"/>
      <c r="Q19" s="28"/>
      <c r="R19" s="29"/>
      <c r="U19" s="29"/>
      <c r="Y19" s="28"/>
      <c r="AD19" s="60"/>
      <c r="AE19" s="61"/>
      <c r="AG19" s="28"/>
      <c r="AH19" s="29"/>
      <c r="AJ19" s="28"/>
      <c r="AK19" s="29"/>
      <c r="AM19" s="28"/>
      <c r="AN19" s="29"/>
      <c r="AQ19" s="29"/>
      <c r="AU19" s="28"/>
      <c r="AZ19" s="60"/>
      <c r="BA19" s="61"/>
      <c r="BC19" s="28"/>
      <c r="BD19" s="29"/>
      <c r="BF19" s="28"/>
      <c r="BG19" s="29"/>
      <c r="BI19" s="28"/>
      <c r="BJ19" s="29"/>
      <c r="BM19" s="29"/>
    </row>
    <row r="20" spans="3:65" ht="12" customHeight="1" x14ac:dyDescent="0.25">
      <c r="C20" s="28"/>
      <c r="H20" s="60"/>
      <c r="I20" s="61"/>
      <c r="K20" s="28"/>
      <c r="L20" s="29"/>
      <c r="N20" s="28"/>
      <c r="O20" s="29"/>
      <c r="Q20" s="28"/>
      <c r="R20" s="29"/>
      <c r="U20" s="29"/>
      <c r="Y20" s="28"/>
      <c r="AD20" s="60"/>
      <c r="AE20" s="61"/>
      <c r="AG20" s="28"/>
      <c r="AH20" s="29"/>
      <c r="AJ20" s="28"/>
      <c r="AK20" s="29"/>
      <c r="AM20" s="28"/>
      <c r="AN20" s="29"/>
      <c r="AQ20" s="29"/>
      <c r="AU20" s="28"/>
      <c r="AZ20" s="60"/>
      <c r="BA20" s="61"/>
      <c r="BC20" s="28"/>
      <c r="BD20" s="29"/>
      <c r="BF20" s="28"/>
      <c r="BG20" s="29"/>
      <c r="BI20" s="28"/>
      <c r="BJ20" s="29"/>
      <c r="BM20" s="29"/>
    </row>
    <row r="21" spans="3:65" ht="12" customHeight="1" thickBot="1" x14ac:dyDescent="0.3">
      <c r="C21" s="2" t="s">
        <v>7</v>
      </c>
      <c r="H21" s="62"/>
      <c r="I21" s="63"/>
      <c r="K21" s="30"/>
      <c r="L21" s="31"/>
      <c r="N21" s="30"/>
      <c r="O21" s="31"/>
      <c r="Q21" s="30"/>
      <c r="R21" s="31"/>
      <c r="U21" s="29"/>
      <c r="Y21" s="2" t="s">
        <v>7</v>
      </c>
      <c r="AD21" s="62"/>
      <c r="AE21" s="63"/>
      <c r="AG21" s="30"/>
      <c r="AH21" s="31"/>
      <c r="AJ21" s="30"/>
      <c r="AK21" s="31"/>
      <c r="AM21" s="30"/>
      <c r="AN21" s="31"/>
      <c r="AQ21" s="29"/>
      <c r="AU21" s="2" t="s">
        <v>7</v>
      </c>
      <c r="AZ21" s="62"/>
      <c r="BA21" s="63"/>
      <c r="BC21" s="30"/>
      <c r="BD21" s="31"/>
      <c r="BF21" s="30"/>
      <c r="BG21" s="31"/>
      <c r="BI21" s="30"/>
      <c r="BJ21" s="31"/>
      <c r="BM21" s="29"/>
    </row>
    <row r="22" spans="3:65" ht="12" customHeight="1" x14ac:dyDescent="0.25">
      <c r="C22" s="42"/>
      <c r="D22" s="43"/>
      <c r="U22" s="29"/>
      <c r="Y22" s="42"/>
      <c r="Z22" s="43"/>
      <c r="AQ22" s="29"/>
      <c r="AU22" s="42"/>
      <c r="AV22" s="43"/>
      <c r="BM22" s="29"/>
    </row>
    <row r="23" spans="3:65" ht="12" customHeight="1" x14ac:dyDescent="0.25">
      <c r="C23" s="44"/>
      <c r="D23" s="45"/>
      <c r="U23" s="29"/>
      <c r="Y23" s="44"/>
      <c r="Z23" s="45"/>
      <c r="AQ23" s="29"/>
      <c r="AU23" s="44"/>
      <c r="AV23" s="45"/>
      <c r="BM23" s="29"/>
    </row>
    <row r="24" spans="3:65" ht="12" customHeight="1" thickBot="1" x14ac:dyDescent="0.3">
      <c r="C24" s="46"/>
      <c r="D24" s="47"/>
      <c r="L24" s="14"/>
      <c r="M24" s="15"/>
      <c r="N24" s="16"/>
      <c r="U24" s="29"/>
      <c r="Y24" s="46"/>
      <c r="Z24" s="47"/>
      <c r="AH24" s="14"/>
      <c r="AI24" s="15"/>
      <c r="AJ24" s="16"/>
      <c r="AQ24" s="29"/>
      <c r="AU24" s="46"/>
      <c r="AV24" s="47"/>
      <c r="BD24" s="14"/>
      <c r="BE24" s="15"/>
      <c r="BF24" s="16"/>
      <c r="BM24" s="29"/>
    </row>
    <row r="25" spans="3:65" ht="12" customHeight="1" x14ac:dyDescent="0.25">
      <c r="C25" s="2"/>
      <c r="L25" s="17"/>
      <c r="M25" s="18"/>
      <c r="N25" s="19"/>
      <c r="U25" s="29"/>
      <c r="Y25" s="2"/>
      <c r="AH25" s="17"/>
      <c r="AI25" s="18"/>
      <c r="AJ25" s="19"/>
      <c r="AQ25" s="29"/>
      <c r="AU25" s="2"/>
      <c r="BD25" s="17"/>
      <c r="BE25" s="18"/>
      <c r="BF25" s="19"/>
      <c r="BM25" s="29"/>
    </row>
    <row r="26" spans="3:65" ht="12" customHeight="1" thickBot="1" x14ac:dyDescent="0.3">
      <c r="C26" s="2" t="s">
        <v>7</v>
      </c>
      <c r="L26" s="17"/>
      <c r="M26" s="18" t="s">
        <v>8</v>
      </c>
      <c r="N26" s="19"/>
      <c r="U26" s="29"/>
      <c r="Y26" s="2" t="s">
        <v>7</v>
      </c>
      <c r="AH26" s="17"/>
      <c r="AI26" s="18" t="s">
        <v>8</v>
      </c>
      <c r="AJ26" s="19"/>
      <c r="AQ26" s="29"/>
      <c r="AU26" s="2" t="s">
        <v>7</v>
      </c>
      <c r="BD26" s="17"/>
      <c r="BE26" s="18" t="s">
        <v>8</v>
      </c>
      <c r="BF26" s="19"/>
      <c r="BM26" s="29"/>
    </row>
    <row r="27" spans="3:65" ht="12" customHeight="1" x14ac:dyDescent="0.25">
      <c r="C27" s="42"/>
      <c r="D27" s="43"/>
      <c r="L27" s="17"/>
      <c r="M27" s="18"/>
      <c r="N27" s="19"/>
      <c r="U27" s="29"/>
      <c r="Y27" s="42"/>
      <c r="Z27" s="43"/>
      <c r="AH27" s="17"/>
      <c r="AI27" s="18"/>
      <c r="AJ27" s="19"/>
      <c r="AQ27" s="29"/>
      <c r="AU27" s="42"/>
      <c r="AV27" s="43"/>
      <c r="BD27" s="17"/>
      <c r="BE27" s="18"/>
      <c r="BF27" s="19"/>
      <c r="BM27" s="29"/>
    </row>
    <row r="28" spans="3:65" ht="12" customHeight="1" x14ac:dyDescent="0.25">
      <c r="C28" s="44"/>
      <c r="D28" s="45"/>
      <c r="L28" s="20"/>
      <c r="M28" s="21"/>
      <c r="N28" s="22"/>
      <c r="U28" s="29"/>
      <c r="Y28" s="44"/>
      <c r="Z28" s="45"/>
      <c r="AH28" s="20"/>
      <c r="AI28" s="21"/>
      <c r="AJ28" s="22"/>
      <c r="AQ28" s="29"/>
      <c r="AU28" s="44"/>
      <c r="AV28" s="45"/>
      <c r="BD28" s="20"/>
      <c r="BE28" s="21"/>
      <c r="BF28" s="22"/>
      <c r="BM28" s="29"/>
    </row>
    <row r="29" spans="3:65" ht="12" customHeight="1" thickBot="1" x14ac:dyDescent="0.3">
      <c r="C29" s="46"/>
      <c r="D29" s="47"/>
      <c r="U29" s="29"/>
      <c r="Y29" s="46"/>
      <c r="Z29" s="47"/>
      <c r="AQ29" s="29"/>
      <c r="AU29" s="46"/>
      <c r="AV29" s="47"/>
      <c r="BM29" s="29"/>
    </row>
    <row r="30" spans="3:65" ht="12" customHeight="1" thickBot="1" x14ac:dyDescent="0.3">
      <c r="C30" s="28"/>
      <c r="H30" t="s">
        <v>9</v>
      </c>
      <c r="L30" t="s">
        <v>10</v>
      </c>
      <c r="P30" t="s">
        <v>11</v>
      </c>
      <c r="U30" s="29"/>
      <c r="Y30" s="28"/>
      <c r="AD30" t="s">
        <v>9</v>
      </c>
      <c r="AH30" t="s">
        <v>10</v>
      </c>
      <c r="AL30" t="s">
        <v>11</v>
      </c>
      <c r="AQ30" s="29"/>
      <c r="AU30" s="28"/>
      <c r="AZ30" t="s">
        <v>9</v>
      </c>
      <c r="BD30" t="s">
        <v>10</v>
      </c>
      <c r="BH30" t="s">
        <v>11</v>
      </c>
      <c r="BM30" s="29"/>
    </row>
    <row r="31" spans="3:65" ht="12" customHeight="1" x14ac:dyDescent="0.25">
      <c r="C31" s="28"/>
      <c r="H31" s="32"/>
      <c r="I31" s="33"/>
      <c r="J31" s="34"/>
      <c r="L31" s="32"/>
      <c r="M31" s="33"/>
      <c r="N31" s="34"/>
      <c r="P31" s="32"/>
      <c r="Q31" s="33"/>
      <c r="R31" s="34"/>
      <c r="U31" s="29"/>
      <c r="Y31" s="28"/>
      <c r="AD31" s="32"/>
      <c r="AE31" s="33"/>
      <c r="AF31" s="34"/>
      <c r="AH31" s="32"/>
      <c r="AI31" s="33"/>
      <c r="AJ31" s="34"/>
      <c r="AL31" s="32"/>
      <c r="AM31" s="33"/>
      <c r="AN31" s="34"/>
      <c r="AQ31" s="29"/>
      <c r="AU31" s="28"/>
      <c r="AZ31" s="32"/>
      <c r="BA31" s="33"/>
      <c r="BB31" s="34"/>
      <c r="BD31" s="32"/>
      <c r="BE31" s="33"/>
      <c r="BF31" s="34"/>
      <c r="BH31" s="32"/>
      <c r="BI31" s="33"/>
      <c r="BJ31" s="34"/>
      <c r="BM31" s="29"/>
    </row>
    <row r="32" spans="3:65" ht="12" customHeight="1" x14ac:dyDescent="0.25">
      <c r="C32" s="28"/>
      <c r="H32" s="35"/>
      <c r="I32" s="13"/>
      <c r="J32" s="36"/>
      <c r="L32" s="35"/>
      <c r="M32" s="13"/>
      <c r="N32" s="36"/>
      <c r="P32" s="35"/>
      <c r="Q32" s="13"/>
      <c r="R32" s="36"/>
      <c r="U32" s="29"/>
      <c r="Y32" s="28"/>
      <c r="AD32" s="35"/>
      <c r="AE32" s="13"/>
      <c r="AF32" s="36"/>
      <c r="AH32" s="35"/>
      <c r="AI32" s="13"/>
      <c r="AJ32" s="36"/>
      <c r="AL32" s="35"/>
      <c r="AM32" s="13"/>
      <c r="AN32" s="36"/>
      <c r="AQ32" s="29"/>
      <c r="AU32" s="28"/>
      <c r="AZ32" s="35"/>
      <c r="BA32" s="13"/>
      <c r="BB32" s="36"/>
      <c r="BD32" s="35"/>
      <c r="BE32" s="13"/>
      <c r="BF32" s="36"/>
      <c r="BH32" s="35"/>
      <c r="BI32" s="13"/>
      <c r="BJ32" s="36"/>
      <c r="BM32" s="29"/>
    </row>
    <row r="33" spans="3:65" ht="12" customHeight="1" x14ac:dyDescent="0.25">
      <c r="C33" s="28"/>
      <c r="H33" s="35"/>
      <c r="I33" s="13"/>
      <c r="J33" s="37"/>
      <c r="L33" s="41"/>
      <c r="M33" s="13"/>
      <c r="N33" s="37"/>
      <c r="P33" s="41"/>
      <c r="Q33" s="13"/>
      <c r="R33" s="36"/>
      <c r="U33" s="29"/>
      <c r="Y33" s="28"/>
      <c r="AD33" s="35"/>
      <c r="AE33" s="13"/>
      <c r="AF33" s="37"/>
      <c r="AH33" s="41"/>
      <c r="AI33" s="13"/>
      <c r="AJ33" s="37"/>
      <c r="AL33" s="41"/>
      <c r="AM33" s="13"/>
      <c r="AN33" s="36"/>
      <c r="AQ33" s="29"/>
      <c r="AU33" s="28"/>
      <c r="AZ33" s="35"/>
      <c r="BA33" s="13"/>
      <c r="BB33" s="37"/>
      <c r="BD33" s="41"/>
      <c r="BE33" s="13"/>
      <c r="BF33" s="37"/>
      <c r="BH33" s="41"/>
      <c r="BI33" s="13"/>
      <c r="BJ33" s="36"/>
      <c r="BM33" s="29"/>
    </row>
    <row r="34" spans="3:65" ht="12" customHeight="1" x14ac:dyDescent="0.25">
      <c r="C34" s="28"/>
      <c r="H34" s="35"/>
      <c r="I34" s="13"/>
      <c r="J34" s="37"/>
      <c r="L34" s="41"/>
      <c r="M34" s="13"/>
      <c r="N34" s="37"/>
      <c r="P34" s="41"/>
      <c r="Q34" s="13"/>
      <c r="R34" s="36"/>
      <c r="U34" s="29"/>
      <c r="Y34" s="28"/>
      <c r="AD34" s="35"/>
      <c r="AE34" s="13"/>
      <c r="AF34" s="37"/>
      <c r="AH34" s="41"/>
      <c r="AI34" s="13"/>
      <c r="AJ34" s="37"/>
      <c r="AL34" s="41"/>
      <c r="AM34" s="13"/>
      <c r="AN34" s="36"/>
      <c r="AQ34" s="29"/>
      <c r="AU34" s="28"/>
      <c r="AZ34" s="35"/>
      <c r="BA34" s="13"/>
      <c r="BB34" s="37"/>
      <c r="BD34" s="41"/>
      <c r="BE34" s="13"/>
      <c r="BF34" s="37"/>
      <c r="BH34" s="41"/>
      <c r="BI34" s="13"/>
      <c r="BJ34" s="36"/>
      <c r="BM34" s="29"/>
    </row>
    <row r="35" spans="3:65" ht="12" customHeight="1" x14ac:dyDescent="0.25">
      <c r="C35" s="28"/>
      <c r="H35" s="35"/>
      <c r="I35" s="13"/>
      <c r="J35" s="37"/>
      <c r="L35" s="41"/>
      <c r="M35" s="13"/>
      <c r="N35" s="37"/>
      <c r="P35" s="41"/>
      <c r="Q35" s="13"/>
      <c r="R35" s="36"/>
      <c r="U35" s="29"/>
      <c r="Y35" s="28"/>
      <c r="AD35" s="35"/>
      <c r="AE35" s="13"/>
      <c r="AF35" s="37"/>
      <c r="AH35" s="41"/>
      <c r="AI35" s="13"/>
      <c r="AJ35" s="37"/>
      <c r="AL35" s="41"/>
      <c r="AM35" s="13"/>
      <c r="AN35" s="36"/>
      <c r="AQ35" s="29"/>
      <c r="AU35" s="28"/>
      <c r="AZ35" s="35"/>
      <c r="BA35" s="13"/>
      <c r="BB35" s="37"/>
      <c r="BD35" s="41"/>
      <c r="BE35" s="13"/>
      <c r="BF35" s="37"/>
      <c r="BH35" s="41"/>
      <c r="BI35" s="13"/>
      <c r="BJ35" s="36"/>
      <c r="BM35" s="29"/>
    </row>
    <row r="36" spans="3:65" ht="12" customHeight="1" x14ac:dyDescent="0.25">
      <c r="C36" s="28"/>
      <c r="H36" s="35"/>
      <c r="I36" s="13"/>
      <c r="J36" s="37"/>
      <c r="L36" s="41"/>
      <c r="M36" s="13"/>
      <c r="N36" s="37"/>
      <c r="P36" s="41"/>
      <c r="Q36" s="13"/>
      <c r="R36" s="36"/>
      <c r="U36" s="29"/>
      <c r="Y36" s="28"/>
      <c r="AD36" s="35"/>
      <c r="AE36" s="13"/>
      <c r="AF36" s="37"/>
      <c r="AH36" s="41"/>
      <c r="AI36" s="13"/>
      <c r="AJ36" s="37"/>
      <c r="AL36" s="41"/>
      <c r="AM36" s="13"/>
      <c r="AN36" s="36"/>
      <c r="AQ36" s="29"/>
      <c r="AU36" s="28"/>
      <c r="AZ36" s="35"/>
      <c r="BA36" s="13"/>
      <c r="BB36" s="37"/>
      <c r="BD36" s="41"/>
      <c r="BE36" s="13"/>
      <c r="BF36" s="37"/>
      <c r="BH36" s="41"/>
      <c r="BI36" s="13"/>
      <c r="BJ36" s="36"/>
      <c r="BM36" s="29"/>
    </row>
    <row r="37" spans="3:65" ht="12" customHeight="1" x14ac:dyDescent="0.25">
      <c r="C37" s="28"/>
      <c r="H37" s="35"/>
      <c r="I37" s="13"/>
      <c r="J37" s="37"/>
      <c r="L37" s="41"/>
      <c r="M37" s="13"/>
      <c r="N37" s="37"/>
      <c r="P37" s="41"/>
      <c r="Q37" s="13"/>
      <c r="R37" s="36"/>
      <c r="U37" s="29"/>
      <c r="Y37" s="28"/>
      <c r="AD37" s="35"/>
      <c r="AE37" s="13"/>
      <c r="AF37" s="37"/>
      <c r="AH37" s="41"/>
      <c r="AI37" s="13"/>
      <c r="AJ37" s="37"/>
      <c r="AL37" s="41"/>
      <c r="AM37" s="13"/>
      <c r="AN37" s="36"/>
      <c r="AQ37" s="29"/>
      <c r="AU37" s="28"/>
      <c r="AZ37" s="35"/>
      <c r="BA37" s="13"/>
      <c r="BB37" s="37"/>
      <c r="BD37" s="41"/>
      <c r="BE37" s="13"/>
      <c r="BF37" s="37"/>
      <c r="BH37" s="41"/>
      <c r="BI37" s="13"/>
      <c r="BJ37" s="36"/>
      <c r="BM37" s="29"/>
    </row>
    <row r="38" spans="3:65" ht="12" customHeight="1" x14ac:dyDescent="0.25">
      <c r="C38" s="28"/>
      <c r="H38" s="35"/>
      <c r="I38" s="13"/>
      <c r="J38" s="37"/>
      <c r="L38" s="41"/>
      <c r="M38" s="13"/>
      <c r="N38" s="37"/>
      <c r="P38" s="41"/>
      <c r="Q38" s="13"/>
      <c r="R38" s="36"/>
      <c r="U38" s="29"/>
      <c r="Y38" s="28"/>
      <c r="AD38" s="35"/>
      <c r="AE38" s="13"/>
      <c r="AF38" s="37"/>
      <c r="AH38" s="41"/>
      <c r="AI38" s="13"/>
      <c r="AJ38" s="37"/>
      <c r="AL38" s="41"/>
      <c r="AM38" s="13"/>
      <c r="AN38" s="36"/>
      <c r="AQ38" s="29"/>
      <c r="AU38" s="28"/>
      <c r="AZ38" s="35"/>
      <c r="BA38" s="13"/>
      <c r="BB38" s="37"/>
      <c r="BD38" s="41"/>
      <c r="BE38" s="13"/>
      <c r="BF38" s="37"/>
      <c r="BH38" s="41"/>
      <c r="BI38" s="13"/>
      <c r="BJ38" s="36"/>
      <c r="BM38" s="29"/>
    </row>
    <row r="39" spans="3:65" ht="12" customHeight="1" x14ac:dyDescent="0.25">
      <c r="C39" s="28"/>
      <c r="H39" s="35"/>
      <c r="I39" s="13"/>
      <c r="J39" s="37"/>
      <c r="L39" s="41"/>
      <c r="M39" s="13"/>
      <c r="N39" s="37"/>
      <c r="P39" s="41"/>
      <c r="Q39" s="13"/>
      <c r="R39" s="36"/>
      <c r="U39" s="29"/>
      <c r="Y39" s="28"/>
      <c r="AD39" s="35"/>
      <c r="AE39" s="13"/>
      <c r="AF39" s="37"/>
      <c r="AH39" s="41"/>
      <c r="AI39" s="13"/>
      <c r="AJ39" s="37"/>
      <c r="AL39" s="41"/>
      <c r="AM39" s="13"/>
      <c r="AN39" s="36"/>
      <c r="AQ39" s="29"/>
      <c r="AU39" s="28"/>
      <c r="AZ39" s="35"/>
      <c r="BA39" s="13"/>
      <c r="BB39" s="37"/>
      <c r="BD39" s="41"/>
      <c r="BE39" s="13"/>
      <c r="BF39" s="37"/>
      <c r="BH39" s="41"/>
      <c r="BI39" s="13"/>
      <c r="BJ39" s="36"/>
      <c r="BM39" s="29"/>
    </row>
    <row r="40" spans="3:65" ht="12" customHeight="1" x14ac:dyDescent="0.25">
      <c r="C40" s="28"/>
      <c r="H40" s="35"/>
      <c r="I40" s="13"/>
      <c r="J40" s="37"/>
      <c r="L40" s="41"/>
      <c r="M40" s="13"/>
      <c r="N40" s="37"/>
      <c r="P40" s="41"/>
      <c r="Q40" s="13"/>
      <c r="R40" s="36"/>
      <c r="U40" s="29"/>
      <c r="Y40" s="28"/>
      <c r="AD40" s="35"/>
      <c r="AE40" s="13"/>
      <c r="AF40" s="37"/>
      <c r="AH40" s="41"/>
      <c r="AI40" s="13"/>
      <c r="AJ40" s="37"/>
      <c r="AL40" s="41"/>
      <c r="AM40" s="13"/>
      <c r="AN40" s="36"/>
      <c r="AQ40" s="29"/>
      <c r="AU40" s="28"/>
      <c r="AZ40" s="35"/>
      <c r="BA40" s="13"/>
      <c r="BB40" s="37"/>
      <c r="BD40" s="41"/>
      <c r="BE40" s="13"/>
      <c r="BF40" s="37"/>
      <c r="BH40" s="41"/>
      <c r="BI40" s="13"/>
      <c r="BJ40" s="36"/>
      <c r="BM40" s="29"/>
    </row>
    <row r="41" spans="3:65" ht="12" customHeight="1" x14ac:dyDescent="0.25">
      <c r="C41" s="28"/>
      <c r="H41" s="35"/>
      <c r="I41" s="13"/>
      <c r="J41" s="37"/>
      <c r="L41" s="41"/>
      <c r="M41" s="13"/>
      <c r="N41" s="37"/>
      <c r="P41" s="41"/>
      <c r="Q41" s="13"/>
      <c r="R41" s="36"/>
      <c r="U41" s="29"/>
      <c r="Y41" s="28"/>
      <c r="AD41" s="35"/>
      <c r="AE41" s="13"/>
      <c r="AF41" s="37"/>
      <c r="AH41" s="41"/>
      <c r="AI41" s="13"/>
      <c r="AJ41" s="37"/>
      <c r="AL41" s="41"/>
      <c r="AM41" s="13"/>
      <c r="AN41" s="36"/>
      <c r="AQ41" s="29"/>
      <c r="AU41" s="28"/>
      <c r="AZ41" s="35"/>
      <c r="BA41" s="13"/>
      <c r="BB41" s="37"/>
      <c r="BD41" s="41"/>
      <c r="BE41" s="13"/>
      <c r="BF41" s="37"/>
      <c r="BH41" s="41"/>
      <c r="BI41" s="13"/>
      <c r="BJ41" s="36"/>
      <c r="BM41" s="29"/>
    </row>
    <row r="42" spans="3:65" ht="12" customHeight="1" x14ac:dyDescent="0.25">
      <c r="C42" s="28"/>
      <c r="H42" s="35"/>
      <c r="I42" s="13"/>
      <c r="J42" s="37"/>
      <c r="L42" s="41"/>
      <c r="M42" s="13"/>
      <c r="N42" s="37"/>
      <c r="P42" s="41"/>
      <c r="Q42" s="13"/>
      <c r="R42" s="36"/>
      <c r="U42" s="29"/>
      <c r="Y42" s="28"/>
      <c r="AD42" s="35"/>
      <c r="AE42" s="13"/>
      <c r="AF42" s="37"/>
      <c r="AH42" s="41"/>
      <c r="AI42" s="13"/>
      <c r="AJ42" s="37"/>
      <c r="AL42" s="41"/>
      <c r="AM42" s="13"/>
      <c r="AN42" s="36"/>
      <c r="AQ42" s="29"/>
      <c r="AU42" s="28"/>
      <c r="AZ42" s="35"/>
      <c r="BA42" s="13"/>
      <c r="BB42" s="37"/>
      <c r="BD42" s="41"/>
      <c r="BE42" s="13"/>
      <c r="BF42" s="37"/>
      <c r="BH42" s="41"/>
      <c r="BI42" s="13"/>
      <c r="BJ42" s="36"/>
      <c r="BM42" s="29"/>
    </row>
    <row r="43" spans="3:65" ht="12" customHeight="1" x14ac:dyDescent="0.25">
      <c r="C43" s="28"/>
      <c r="H43" s="35"/>
      <c r="I43" s="13"/>
      <c r="J43" s="36"/>
      <c r="L43" s="35"/>
      <c r="M43" s="13"/>
      <c r="N43" s="36"/>
      <c r="P43" s="35"/>
      <c r="Q43" s="13"/>
      <c r="R43" s="36"/>
      <c r="U43" s="29"/>
      <c r="Y43" s="28"/>
      <c r="AD43" s="35"/>
      <c r="AE43" s="13"/>
      <c r="AF43" s="36"/>
      <c r="AH43" s="35"/>
      <c r="AI43" s="13"/>
      <c r="AJ43" s="36"/>
      <c r="AL43" s="35"/>
      <c r="AM43" s="13"/>
      <c r="AN43" s="36"/>
      <c r="AQ43" s="29"/>
      <c r="AU43" s="28"/>
      <c r="AZ43" s="35"/>
      <c r="BA43" s="13"/>
      <c r="BB43" s="36"/>
      <c r="BD43" s="35"/>
      <c r="BE43" s="13"/>
      <c r="BF43" s="36"/>
      <c r="BH43" s="35"/>
      <c r="BI43" s="13"/>
      <c r="BJ43" s="36"/>
      <c r="BM43" s="29"/>
    </row>
    <row r="44" spans="3:65" ht="12" customHeight="1" thickBot="1" x14ac:dyDescent="0.3">
      <c r="C44" s="28"/>
      <c r="H44" s="38"/>
      <c r="I44" s="39"/>
      <c r="J44" s="40"/>
      <c r="L44" s="38"/>
      <c r="M44" s="39"/>
      <c r="N44" s="40"/>
      <c r="P44" s="38"/>
      <c r="Q44" s="39"/>
      <c r="R44" s="40"/>
      <c r="U44" s="29"/>
      <c r="Y44" s="28"/>
      <c r="AD44" s="38"/>
      <c r="AE44" s="39"/>
      <c r="AF44" s="40"/>
      <c r="AH44" s="38"/>
      <c r="AI44" s="39"/>
      <c r="AJ44" s="40"/>
      <c r="AL44" s="38"/>
      <c r="AM44" s="39"/>
      <c r="AN44" s="40"/>
      <c r="AQ44" s="29"/>
      <c r="AU44" s="28"/>
      <c r="AZ44" s="38"/>
      <c r="BA44" s="39"/>
      <c r="BB44" s="40"/>
      <c r="BD44" s="38"/>
      <c r="BE44" s="39"/>
      <c r="BF44" s="40"/>
      <c r="BH44" s="38"/>
      <c r="BI44" s="39"/>
      <c r="BJ44" s="40"/>
      <c r="BM44" s="29"/>
    </row>
    <row r="45" spans="3:65" ht="12" customHeight="1" x14ac:dyDescent="0.25">
      <c r="C45" s="5"/>
      <c r="D45" s="6"/>
      <c r="E45" s="7"/>
      <c r="U45" s="29"/>
      <c r="Y45" s="5"/>
      <c r="Z45" s="6"/>
      <c r="AA45" s="7"/>
      <c r="AQ45" s="29"/>
      <c r="AU45" s="5"/>
      <c r="AV45" s="6"/>
      <c r="AW45" s="7"/>
      <c r="BM45" s="29"/>
    </row>
    <row r="46" spans="3:65" ht="12" customHeight="1" x14ac:dyDescent="0.25">
      <c r="C46" s="8"/>
      <c r="E46" s="9"/>
      <c r="U46" s="29"/>
      <c r="Y46" s="8"/>
      <c r="AA46" s="9"/>
      <c r="AQ46" s="29"/>
      <c r="AU46" s="8"/>
      <c r="AW46" s="9"/>
      <c r="BM46" s="29"/>
    </row>
    <row r="47" spans="3:65" ht="12" customHeight="1" x14ac:dyDescent="0.25">
      <c r="C47" s="8"/>
      <c r="D47" s="13" t="s">
        <v>12</v>
      </c>
      <c r="E47" s="9"/>
      <c r="U47" s="29"/>
      <c r="Y47" s="8"/>
      <c r="Z47" s="13" t="s">
        <v>12</v>
      </c>
      <c r="AA47" s="9"/>
      <c r="AQ47" s="29"/>
      <c r="AU47" s="8"/>
      <c r="AV47" s="13" t="s">
        <v>12</v>
      </c>
      <c r="AW47" s="9"/>
      <c r="BM47" s="29"/>
    </row>
    <row r="48" spans="3:65" ht="12" customHeight="1" x14ac:dyDescent="0.25">
      <c r="C48" s="8"/>
      <c r="E48" s="9"/>
      <c r="I48" t="s">
        <v>13</v>
      </c>
      <c r="K48" t="s">
        <v>14</v>
      </c>
      <c r="N48" t="s">
        <v>15</v>
      </c>
      <c r="Q48" t="s">
        <v>16</v>
      </c>
      <c r="U48" s="29"/>
      <c r="Y48" s="8"/>
      <c r="AA48" s="9"/>
      <c r="AE48" t="s">
        <v>13</v>
      </c>
      <c r="AG48" t="s">
        <v>14</v>
      </c>
      <c r="AJ48" t="s">
        <v>15</v>
      </c>
      <c r="AM48" t="s">
        <v>16</v>
      </c>
      <c r="AQ48" s="29"/>
      <c r="AU48" s="8"/>
      <c r="AW48" s="9"/>
      <c r="BA48" t="s">
        <v>13</v>
      </c>
      <c r="BC48" t="s">
        <v>14</v>
      </c>
      <c r="BF48" t="s">
        <v>15</v>
      </c>
      <c r="BI48" t="s">
        <v>16</v>
      </c>
      <c r="BM48" s="29"/>
    </row>
    <row r="49" spans="3:65" ht="12" customHeight="1" thickBot="1" x14ac:dyDescent="0.3">
      <c r="C49" s="10"/>
      <c r="D49" s="11"/>
      <c r="E49" s="12"/>
      <c r="H49" s="3"/>
      <c r="I49" s="27"/>
      <c r="K49" s="26"/>
      <c r="L49" s="27"/>
      <c r="N49" s="26"/>
      <c r="O49" s="27"/>
      <c r="Q49" s="26"/>
      <c r="R49" s="27"/>
      <c r="U49" s="29"/>
      <c r="Y49" s="10"/>
      <c r="Z49" s="11"/>
      <c r="AA49" s="12"/>
      <c r="AD49" s="3"/>
      <c r="AE49" s="27"/>
      <c r="AG49" s="26"/>
      <c r="AH49" s="27"/>
      <c r="AJ49" s="26"/>
      <c r="AK49" s="27"/>
      <c r="AM49" s="26"/>
      <c r="AN49" s="27"/>
      <c r="AQ49" s="29"/>
      <c r="AU49" s="10"/>
      <c r="AV49" s="11"/>
      <c r="AW49" s="12"/>
      <c r="AZ49" s="3"/>
      <c r="BA49" s="27"/>
      <c r="BC49" s="26"/>
      <c r="BD49" s="27"/>
      <c r="BF49" s="26"/>
      <c r="BG49" s="27"/>
      <c r="BI49" s="26"/>
      <c r="BJ49" s="27"/>
      <c r="BM49" s="29"/>
    </row>
    <row r="50" spans="3:65" ht="12" customHeight="1" x14ac:dyDescent="0.25">
      <c r="C50" s="28"/>
      <c r="H50" s="3"/>
      <c r="I50" s="29"/>
      <c r="K50" s="28"/>
      <c r="L50" s="29"/>
      <c r="N50" s="28"/>
      <c r="O50" s="29"/>
      <c r="Q50" s="28"/>
      <c r="R50" s="29"/>
      <c r="U50" s="29"/>
      <c r="Y50" s="28"/>
      <c r="AD50" s="3"/>
      <c r="AE50" s="29"/>
      <c r="AG50" s="28"/>
      <c r="AH50" s="29"/>
      <c r="AJ50" s="28"/>
      <c r="AK50" s="29"/>
      <c r="AM50" s="28"/>
      <c r="AN50" s="29"/>
      <c r="AQ50" s="29"/>
      <c r="AU50" s="28"/>
      <c r="AZ50" s="3"/>
      <c r="BA50" s="29"/>
      <c r="BC50" s="28"/>
      <c r="BD50" s="29"/>
      <c r="BF50" s="28"/>
      <c r="BG50" s="29"/>
      <c r="BI50" s="28"/>
      <c r="BJ50" s="29"/>
      <c r="BM50" s="29"/>
    </row>
    <row r="51" spans="3:65" ht="12" customHeight="1" thickBot="1" x14ac:dyDescent="0.3">
      <c r="C51" s="28"/>
      <c r="D51" t="s">
        <v>17</v>
      </c>
      <c r="E51" s="23"/>
      <c r="H51" s="3"/>
      <c r="I51" s="29"/>
      <c r="K51" s="28"/>
      <c r="L51" s="29"/>
      <c r="N51" s="28"/>
      <c r="O51" s="29"/>
      <c r="Q51" s="28"/>
      <c r="R51" s="29"/>
      <c r="U51" s="29"/>
      <c r="Y51" s="28"/>
      <c r="Z51" t="s">
        <v>17</v>
      </c>
      <c r="AA51" s="23"/>
      <c r="AD51" s="3"/>
      <c r="AE51" s="29"/>
      <c r="AG51" s="28"/>
      <c r="AH51" s="29"/>
      <c r="AJ51" s="28"/>
      <c r="AK51" s="29"/>
      <c r="AM51" s="28"/>
      <c r="AN51" s="29"/>
      <c r="AQ51" s="29"/>
      <c r="AU51" s="28"/>
      <c r="AV51" t="s">
        <v>17</v>
      </c>
      <c r="AW51" s="23"/>
      <c r="AZ51" s="3"/>
      <c r="BA51" s="29"/>
      <c r="BC51" s="28"/>
      <c r="BD51" s="29"/>
      <c r="BF51" s="28"/>
      <c r="BG51" s="29"/>
      <c r="BI51" s="28"/>
      <c r="BJ51" s="29"/>
      <c r="BM51" s="29"/>
    </row>
    <row r="52" spans="3:65" ht="12" customHeight="1" thickTop="1" x14ac:dyDescent="0.25">
      <c r="C52" s="28"/>
      <c r="D52" s="48"/>
      <c r="E52" s="49"/>
      <c r="F52" s="50"/>
      <c r="H52" s="3"/>
      <c r="I52" s="29"/>
      <c r="K52" s="28"/>
      <c r="L52" s="29"/>
      <c r="N52" s="28"/>
      <c r="O52" s="29"/>
      <c r="Q52" s="28"/>
      <c r="R52" s="29"/>
      <c r="U52" s="29"/>
      <c r="Y52" s="28"/>
      <c r="Z52" s="48"/>
      <c r="AA52" s="49"/>
      <c r="AB52" s="50"/>
      <c r="AD52" s="3"/>
      <c r="AE52" s="29"/>
      <c r="AG52" s="28"/>
      <c r="AH52" s="29"/>
      <c r="AJ52" s="28"/>
      <c r="AK52" s="29"/>
      <c r="AM52" s="28"/>
      <c r="AN52" s="29"/>
      <c r="AQ52" s="29"/>
      <c r="AU52" s="28"/>
      <c r="AV52" s="48"/>
      <c r="AW52" s="49"/>
      <c r="AX52" s="50"/>
      <c r="AZ52" s="3"/>
      <c r="BA52" s="29"/>
      <c r="BC52" s="28"/>
      <c r="BD52" s="29"/>
      <c r="BF52" s="28"/>
      <c r="BG52" s="29"/>
      <c r="BI52" s="28"/>
      <c r="BJ52" s="29"/>
      <c r="BM52" s="29"/>
    </row>
    <row r="53" spans="3:65" ht="12" customHeight="1" x14ac:dyDescent="0.25">
      <c r="C53" s="28"/>
      <c r="D53" s="25"/>
      <c r="E53" s="13"/>
      <c r="F53" s="51"/>
      <c r="H53" s="3"/>
      <c r="I53" s="29"/>
      <c r="K53" s="28"/>
      <c r="L53" s="29"/>
      <c r="N53" s="28"/>
      <c r="O53" s="29"/>
      <c r="Q53" s="28"/>
      <c r="R53" s="29"/>
      <c r="U53" s="29"/>
      <c r="Y53" s="28"/>
      <c r="Z53" s="25"/>
      <c r="AA53" s="13"/>
      <c r="AB53" s="51"/>
      <c r="AD53" s="3"/>
      <c r="AE53" s="29"/>
      <c r="AG53" s="28"/>
      <c r="AH53" s="29"/>
      <c r="AJ53" s="28"/>
      <c r="AK53" s="29"/>
      <c r="AM53" s="28"/>
      <c r="AN53" s="29"/>
      <c r="AQ53" s="29"/>
      <c r="AU53" s="28"/>
      <c r="AV53" s="25"/>
      <c r="AW53" s="13"/>
      <c r="AX53" s="51"/>
      <c r="AZ53" s="3"/>
      <c r="BA53" s="29"/>
      <c r="BC53" s="28"/>
      <c r="BD53" s="29"/>
      <c r="BF53" s="28"/>
      <c r="BG53" s="29"/>
      <c r="BI53" s="28"/>
      <c r="BJ53" s="29"/>
      <c r="BM53" s="29"/>
    </row>
    <row r="54" spans="3:65" ht="12" customHeight="1" x14ac:dyDescent="0.25">
      <c r="C54" s="28"/>
      <c r="D54" s="25"/>
      <c r="E54" s="13"/>
      <c r="F54" s="51"/>
      <c r="H54" s="3"/>
      <c r="I54" s="29"/>
      <c r="K54" s="28"/>
      <c r="L54" s="29"/>
      <c r="N54" s="28"/>
      <c r="O54" s="29"/>
      <c r="Q54" s="28"/>
      <c r="R54" s="29"/>
      <c r="U54" s="29"/>
      <c r="Y54" s="28"/>
      <c r="Z54" s="25"/>
      <c r="AA54" s="13"/>
      <c r="AB54" s="51"/>
      <c r="AD54" s="3"/>
      <c r="AE54" s="29"/>
      <c r="AG54" s="28"/>
      <c r="AH54" s="29"/>
      <c r="AJ54" s="28"/>
      <c r="AK54" s="29"/>
      <c r="AM54" s="28"/>
      <c r="AN54" s="29"/>
      <c r="AQ54" s="29"/>
      <c r="AU54" s="28"/>
      <c r="AV54" s="25"/>
      <c r="AW54" s="13"/>
      <c r="AX54" s="51"/>
      <c r="AZ54" s="3"/>
      <c r="BA54" s="29"/>
      <c r="BC54" s="28"/>
      <c r="BD54" s="29"/>
      <c r="BF54" s="28"/>
      <c r="BG54" s="29"/>
      <c r="BI54" s="28"/>
      <c r="BJ54" s="29"/>
      <c r="BM54" s="29"/>
    </row>
    <row r="55" spans="3:65" ht="12" customHeight="1" x14ac:dyDescent="0.25">
      <c r="C55" s="28"/>
      <c r="D55" s="25"/>
      <c r="E55" s="13"/>
      <c r="F55" s="51"/>
      <c r="H55" s="3"/>
      <c r="I55" s="29"/>
      <c r="K55" s="28"/>
      <c r="L55" s="29"/>
      <c r="N55" s="28"/>
      <c r="O55" s="29"/>
      <c r="Q55" s="28"/>
      <c r="R55" s="29"/>
      <c r="U55" s="29"/>
      <c r="Y55" s="28"/>
      <c r="Z55" s="25"/>
      <c r="AA55" s="13"/>
      <c r="AB55" s="51"/>
      <c r="AD55" s="3"/>
      <c r="AE55" s="29"/>
      <c r="AG55" s="28"/>
      <c r="AH55" s="29"/>
      <c r="AJ55" s="28"/>
      <c r="AK55" s="29"/>
      <c r="AM55" s="28"/>
      <c r="AN55" s="29"/>
      <c r="AQ55" s="29"/>
      <c r="AU55" s="28"/>
      <c r="AV55" s="25"/>
      <c r="AW55" s="13"/>
      <c r="AX55" s="51"/>
      <c r="AZ55" s="3"/>
      <c r="BA55" s="29"/>
      <c r="BC55" s="28"/>
      <c r="BD55" s="29"/>
      <c r="BF55" s="28"/>
      <c r="BG55" s="29"/>
      <c r="BI55" s="28"/>
      <c r="BJ55" s="29"/>
      <c r="BM55" s="29"/>
    </row>
    <row r="56" spans="3:65" ht="12" customHeight="1" x14ac:dyDescent="0.25">
      <c r="C56" s="28"/>
      <c r="D56" s="25"/>
      <c r="E56" s="13"/>
      <c r="F56" s="51"/>
      <c r="H56" s="3"/>
      <c r="I56" s="29"/>
      <c r="K56" s="28"/>
      <c r="L56" s="29"/>
      <c r="N56" s="28"/>
      <c r="O56" s="29"/>
      <c r="Q56" s="28"/>
      <c r="R56" s="29"/>
      <c r="U56" s="29"/>
      <c r="Y56" s="28"/>
      <c r="Z56" s="25"/>
      <c r="AA56" s="13"/>
      <c r="AB56" s="51"/>
      <c r="AD56" s="3"/>
      <c r="AE56" s="29"/>
      <c r="AG56" s="28"/>
      <c r="AH56" s="29"/>
      <c r="AJ56" s="28"/>
      <c r="AK56" s="29"/>
      <c r="AM56" s="28"/>
      <c r="AN56" s="29"/>
      <c r="AQ56" s="29"/>
      <c r="AU56" s="28"/>
      <c r="AV56" s="25"/>
      <c r="AW56" s="13"/>
      <c r="AX56" s="51"/>
      <c r="AZ56" s="3"/>
      <c r="BA56" s="29"/>
      <c r="BC56" s="28"/>
      <c r="BD56" s="29"/>
      <c r="BF56" s="28"/>
      <c r="BG56" s="29"/>
      <c r="BI56" s="28"/>
      <c r="BJ56" s="29"/>
      <c r="BM56" s="29"/>
    </row>
    <row r="57" spans="3:65" ht="12" customHeight="1" x14ac:dyDescent="0.25">
      <c r="C57" s="28"/>
      <c r="D57" s="25"/>
      <c r="E57" s="13"/>
      <c r="F57" s="51"/>
      <c r="H57" s="3"/>
      <c r="I57" s="29"/>
      <c r="K57" s="28"/>
      <c r="L57" s="29"/>
      <c r="N57" s="28"/>
      <c r="O57" s="29"/>
      <c r="Q57" s="28"/>
      <c r="R57" s="29"/>
      <c r="U57" s="29"/>
      <c r="Y57" s="28"/>
      <c r="Z57" s="25"/>
      <c r="AA57" s="13"/>
      <c r="AB57" s="51"/>
      <c r="AD57" s="3"/>
      <c r="AE57" s="29"/>
      <c r="AG57" s="28"/>
      <c r="AH57" s="29"/>
      <c r="AJ57" s="28"/>
      <c r="AK57" s="29"/>
      <c r="AM57" s="28"/>
      <c r="AN57" s="29"/>
      <c r="AQ57" s="29"/>
      <c r="AU57" s="28"/>
      <c r="AV57" s="25"/>
      <c r="AW57" s="13"/>
      <c r="AX57" s="51"/>
      <c r="AZ57" s="3"/>
      <c r="BA57" s="29"/>
      <c r="BC57" s="28"/>
      <c r="BD57" s="29"/>
      <c r="BF57" s="28"/>
      <c r="BG57" s="29"/>
      <c r="BI57" s="28"/>
      <c r="BJ57" s="29"/>
      <c r="BM57" s="29"/>
    </row>
    <row r="58" spans="3:65" ht="12" customHeight="1" x14ac:dyDescent="0.25">
      <c r="C58" s="28"/>
      <c r="D58" s="25"/>
      <c r="E58" s="13"/>
      <c r="F58" s="51"/>
      <c r="H58" s="3"/>
      <c r="I58" s="29"/>
      <c r="K58" s="28"/>
      <c r="L58" s="29"/>
      <c r="N58" s="28"/>
      <c r="O58" s="29"/>
      <c r="Q58" s="28"/>
      <c r="R58" s="29"/>
      <c r="U58" s="29"/>
      <c r="Y58" s="28"/>
      <c r="Z58" s="25"/>
      <c r="AA58" s="13"/>
      <c r="AB58" s="51"/>
      <c r="AD58" s="3"/>
      <c r="AE58" s="29"/>
      <c r="AG58" s="28"/>
      <c r="AH58" s="29"/>
      <c r="AJ58" s="28"/>
      <c r="AK58" s="29"/>
      <c r="AM58" s="28"/>
      <c r="AN58" s="29"/>
      <c r="AQ58" s="29"/>
      <c r="AU58" s="28"/>
      <c r="AV58" s="25"/>
      <c r="AW58" s="13"/>
      <c r="AX58" s="51"/>
      <c r="AZ58" s="3"/>
      <c r="BA58" s="29"/>
      <c r="BC58" s="28"/>
      <c r="BD58" s="29"/>
      <c r="BF58" s="28"/>
      <c r="BG58" s="29"/>
      <c r="BI58" s="28"/>
      <c r="BJ58" s="29"/>
      <c r="BM58" s="29"/>
    </row>
    <row r="59" spans="3:65" ht="12" customHeight="1" x14ac:dyDescent="0.25">
      <c r="C59" s="28"/>
      <c r="D59" s="25"/>
      <c r="E59" s="13"/>
      <c r="F59" s="51"/>
      <c r="H59" s="3"/>
      <c r="I59" s="29"/>
      <c r="K59" s="28"/>
      <c r="L59" s="29"/>
      <c r="N59" s="28"/>
      <c r="O59" s="29"/>
      <c r="Q59" s="28"/>
      <c r="R59" s="29"/>
      <c r="U59" s="29"/>
      <c r="Y59" s="28"/>
      <c r="Z59" s="25"/>
      <c r="AA59" s="13"/>
      <c r="AB59" s="51"/>
      <c r="AD59" s="3"/>
      <c r="AE59" s="29"/>
      <c r="AG59" s="28"/>
      <c r="AH59" s="29"/>
      <c r="AJ59" s="28"/>
      <c r="AK59" s="29"/>
      <c r="AM59" s="28"/>
      <c r="AN59" s="29"/>
      <c r="AQ59" s="29"/>
      <c r="AU59" s="28"/>
      <c r="AV59" s="25"/>
      <c r="AW59" s="13"/>
      <c r="AX59" s="51"/>
      <c r="AZ59" s="3"/>
      <c r="BA59" s="29"/>
      <c r="BC59" s="28"/>
      <c r="BD59" s="29"/>
      <c r="BF59" s="28"/>
      <c r="BG59" s="29"/>
      <c r="BI59" s="28"/>
      <c r="BJ59" s="29"/>
      <c r="BM59" s="29"/>
    </row>
    <row r="60" spans="3:65" ht="12" customHeight="1" x14ac:dyDescent="0.25">
      <c r="C60" s="28"/>
      <c r="D60" s="25"/>
      <c r="E60" s="13"/>
      <c r="F60" s="51"/>
      <c r="H60" s="3"/>
      <c r="I60" s="29"/>
      <c r="K60" s="28"/>
      <c r="L60" s="29"/>
      <c r="N60" s="28"/>
      <c r="O60" s="29"/>
      <c r="Q60" s="28"/>
      <c r="R60" s="29"/>
      <c r="U60" s="29"/>
      <c r="Y60" s="28"/>
      <c r="Z60" s="25"/>
      <c r="AA60" s="13"/>
      <c r="AB60" s="51"/>
      <c r="AD60" s="3"/>
      <c r="AE60" s="29"/>
      <c r="AG60" s="28"/>
      <c r="AH60" s="29"/>
      <c r="AJ60" s="28"/>
      <c r="AK60" s="29"/>
      <c r="AM60" s="28"/>
      <c r="AN60" s="29"/>
      <c r="AQ60" s="29"/>
      <c r="AU60" s="28"/>
      <c r="AV60" s="25"/>
      <c r="AW60" s="13"/>
      <c r="AX60" s="51"/>
      <c r="AZ60" s="3"/>
      <c r="BA60" s="29"/>
      <c r="BC60" s="28"/>
      <c r="BD60" s="29"/>
      <c r="BF60" s="28"/>
      <c r="BG60" s="29"/>
      <c r="BI60" s="28"/>
      <c r="BJ60" s="29"/>
      <c r="BM60" s="29"/>
    </row>
    <row r="61" spans="3:65" ht="12" customHeight="1" x14ac:dyDescent="0.25">
      <c r="C61" s="28"/>
      <c r="D61" s="25"/>
      <c r="E61" s="13"/>
      <c r="F61" s="51"/>
      <c r="H61" s="3"/>
      <c r="I61" s="29"/>
      <c r="K61" s="28"/>
      <c r="L61" s="29"/>
      <c r="N61" s="28"/>
      <c r="O61" s="29"/>
      <c r="Q61" s="28"/>
      <c r="R61" s="29"/>
      <c r="U61" s="29"/>
      <c r="Y61" s="28"/>
      <c r="Z61" s="25"/>
      <c r="AA61" s="13"/>
      <c r="AB61" s="51"/>
      <c r="AD61" s="3"/>
      <c r="AE61" s="29"/>
      <c r="AG61" s="28"/>
      <c r="AH61" s="29"/>
      <c r="AJ61" s="28"/>
      <c r="AK61" s="29"/>
      <c r="AM61" s="28"/>
      <c r="AN61" s="29"/>
      <c r="AQ61" s="29"/>
      <c r="AU61" s="28"/>
      <c r="AV61" s="25"/>
      <c r="AW61" s="13"/>
      <c r="AX61" s="51"/>
      <c r="AZ61" s="3"/>
      <c r="BA61" s="29"/>
      <c r="BC61" s="28"/>
      <c r="BD61" s="29"/>
      <c r="BF61" s="28"/>
      <c r="BG61" s="29"/>
      <c r="BI61" s="28"/>
      <c r="BJ61" s="29"/>
      <c r="BM61" s="29"/>
    </row>
    <row r="62" spans="3:65" ht="12" customHeight="1" thickBot="1" x14ac:dyDescent="0.3">
      <c r="C62" s="28"/>
      <c r="D62" s="52"/>
      <c r="E62" s="53"/>
      <c r="F62" s="54"/>
      <c r="H62" s="3"/>
      <c r="I62" s="29"/>
      <c r="K62" s="28"/>
      <c r="L62" s="29"/>
      <c r="N62" s="28"/>
      <c r="O62" s="29"/>
      <c r="Q62" s="28"/>
      <c r="R62" s="29"/>
      <c r="U62" s="29"/>
      <c r="Y62" s="28"/>
      <c r="Z62" s="52"/>
      <c r="AA62" s="53"/>
      <c r="AB62" s="54"/>
      <c r="AD62" s="3"/>
      <c r="AE62" s="29"/>
      <c r="AG62" s="28"/>
      <c r="AH62" s="29"/>
      <c r="AJ62" s="28"/>
      <c r="AK62" s="29"/>
      <c r="AM62" s="28"/>
      <c r="AN62" s="29"/>
      <c r="AQ62" s="29"/>
      <c r="AU62" s="28"/>
      <c r="AV62" s="52"/>
      <c r="AW62" s="53"/>
      <c r="AX62" s="54"/>
      <c r="AZ62" s="3"/>
      <c r="BA62" s="29"/>
      <c r="BC62" s="28"/>
      <c r="BD62" s="29"/>
      <c r="BF62" s="28"/>
      <c r="BG62" s="29"/>
      <c r="BI62" s="28"/>
      <c r="BJ62" s="29"/>
      <c r="BM62" s="29"/>
    </row>
    <row r="63" spans="3:65" ht="12" customHeight="1" thickTop="1" x14ac:dyDescent="0.25">
      <c r="C63" s="28"/>
      <c r="H63" s="3"/>
      <c r="I63" s="29"/>
      <c r="K63" s="28"/>
      <c r="L63" s="29"/>
      <c r="N63" s="28"/>
      <c r="O63" s="29"/>
      <c r="Q63" s="28"/>
      <c r="R63" s="29"/>
      <c r="U63" s="29"/>
      <c r="Y63" s="28"/>
      <c r="AD63" s="3"/>
      <c r="AE63" s="29"/>
      <c r="AG63" s="28"/>
      <c r="AH63" s="29"/>
      <c r="AJ63" s="28"/>
      <c r="AK63" s="29"/>
      <c r="AM63" s="28"/>
      <c r="AN63" s="29"/>
      <c r="AQ63" s="29"/>
      <c r="AU63" s="28"/>
      <c r="AZ63" s="3"/>
      <c r="BA63" s="29"/>
      <c r="BC63" s="28"/>
      <c r="BD63" s="29"/>
      <c r="BF63" s="28"/>
      <c r="BG63" s="29"/>
      <c r="BI63" s="28"/>
      <c r="BJ63" s="29"/>
      <c r="BM63" s="29"/>
    </row>
    <row r="64" spans="3:65" ht="12" customHeight="1" x14ac:dyDescent="0.25">
      <c r="C64" s="28"/>
      <c r="H64" s="3"/>
      <c r="I64" s="31"/>
      <c r="K64" s="30"/>
      <c r="L64" s="31"/>
      <c r="N64" s="30"/>
      <c r="O64" s="31"/>
      <c r="Q64" s="30"/>
      <c r="R64" s="31"/>
      <c r="U64" s="29"/>
      <c r="Y64" s="28"/>
      <c r="AD64" s="3"/>
      <c r="AE64" s="31"/>
      <c r="AG64" s="30"/>
      <c r="AH64" s="31"/>
      <c r="AJ64" s="30"/>
      <c r="AK64" s="31"/>
      <c r="AM64" s="30"/>
      <c r="AN64" s="31"/>
      <c r="AQ64" s="29"/>
      <c r="AU64" s="28"/>
      <c r="AZ64" s="3"/>
      <c r="BA64" s="31"/>
      <c r="BC64" s="30"/>
      <c r="BD64" s="31"/>
      <c r="BF64" s="30"/>
      <c r="BG64" s="31"/>
      <c r="BI64" s="30"/>
      <c r="BJ64" s="31"/>
      <c r="BM64" s="29"/>
    </row>
    <row r="65" spans="2:65" ht="12" customHeight="1" x14ac:dyDescent="0.25">
      <c r="C65" s="28"/>
      <c r="U65" s="29"/>
      <c r="Y65" s="28"/>
      <c r="AQ65" s="29"/>
      <c r="AU65" s="28"/>
      <c r="BM65" s="29"/>
    </row>
    <row r="66" spans="2:65" ht="12" customHeight="1" x14ac:dyDescent="0.25">
      <c r="C66" s="28"/>
      <c r="U66" s="29"/>
      <c r="Y66" s="28"/>
      <c r="AQ66" s="29"/>
      <c r="AU66" s="28"/>
      <c r="BM66" s="29"/>
    </row>
    <row r="67" spans="2:65" ht="12" customHeight="1" x14ac:dyDescent="0.25">
      <c r="C67" s="28"/>
      <c r="D67" s="55"/>
      <c r="E67" s="55"/>
      <c r="F67" s="55"/>
      <c r="U67" s="29"/>
      <c r="Y67" s="28"/>
      <c r="Z67" s="55"/>
      <c r="AA67" s="55"/>
      <c r="AB67" s="55"/>
      <c r="AQ67" s="29"/>
      <c r="AU67" s="28"/>
      <c r="AV67" s="55"/>
      <c r="AW67" s="55"/>
      <c r="AX67" s="55"/>
      <c r="BM67" s="29"/>
    </row>
    <row r="68" spans="2:65" ht="12" customHeight="1" thickBot="1" x14ac:dyDescent="0.3">
      <c r="B68" s="57" t="s">
        <v>18</v>
      </c>
      <c r="C68" s="1"/>
      <c r="E68" t="s">
        <v>19</v>
      </c>
      <c r="U68" s="29"/>
      <c r="X68" s="57" t="s">
        <v>18</v>
      </c>
      <c r="Y68" s="1"/>
      <c r="AA68" t="s">
        <v>19</v>
      </c>
      <c r="AQ68" s="29"/>
      <c r="AT68" s="57" t="s">
        <v>18</v>
      </c>
      <c r="AU68" s="1"/>
      <c r="AW68" t="s">
        <v>19</v>
      </c>
      <c r="BM68" s="29"/>
    </row>
    <row r="69" spans="2:65" ht="12" customHeight="1" x14ac:dyDescent="0.25">
      <c r="B69" s="42"/>
      <c r="C69" s="43"/>
      <c r="E69" s="42"/>
      <c r="F69" s="43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31"/>
      <c r="X69" s="42"/>
      <c r="Y69" s="43"/>
      <c r="AA69" s="42"/>
      <c r="AB69" s="43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31"/>
      <c r="AT69" s="42"/>
      <c r="AU69" s="43"/>
      <c r="AW69" s="42"/>
      <c r="AX69" s="43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31"/>
    </row>
    <row r="70" spans="2:65" x14ac:dyDescent="0.25">
      <c r="B70" s="44"/>
      <c r="C70" s="45"/>
      <c r="E70" s="44"/>
      <c r="F70" s="45"/>
      <c r="X70" s="44"/>
      <c r="Y70" s="45"/>
      <c r="AA70" s="44"/>
      <c r="AB70" s="45"/>
      <c r="AT70" s="44"/>
      <c r="AU70" s="45"/>
      <c r="AW70" s="44"/>
      <c r="AX70" s="45"/>
    </row>
    <row r="71" spans="2:65" ht="15.75" thickBot="1" x14ac:dyDescent="0.3">
      <c r="B71" s="46"/>
      <c r="C71" s="47"/>
      <c r="E71" s="46"/>
      <c r="F71" s="47"/>
      <c r="X71" s="46"/>
      <c r="Y71" s="47"/>
      <c r="AA71" s="46"/>
      <c r="AB71" s="47"/>
      <c r="AT71" s="46"/>
      <c r="AU71" s="47"/>
      <c r="AW71" s="46"/>
      <c r="AX71" s="47"/>
    </row>
  </sheetData>
  <sheetProtection algorithmName="SHA-512" hashValue="UuSzBmpSOREx7LS+hHkbBtBMfGguMNLatQwAt4dgnMcSCgpc0Qq6iNyKQaVQEmn8ysZndCF6BTIYjy7RxWe0iA==" saltValue="R06D/UroH5D8iTczP3FVFg==" spinCount="100000" sheet="1" objects="1" scenarios="1"/>
  <pageMargins left="0.25" right="0.25" top="0.75" bottom="0.75" header="0.3" footer="0.3"/>
  <pageSetup scale="27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51F55C-FDB6-48B1-B6A0-9D590B0A9C88}">
          <x14:formula1>
            <xm:f>CropDatabase!#REF!</xm:f>
          </x14:formula1>
          <xm:sqref>C27:D29 F67 C22:D24 Y27:Z29 AB67 Y22:Z24 AU27:AV29 AX67 AU22:AV24</xm:sqref>
        </x14:dataValidation>
        <x14:dataValidation type="list" allowBlank="1" showInputMessage="1" showErrorMessage="1" xr:uid="{D5956774-6FDC-4633-9936-74ADACFA7958}">
          <x14:formula1>
            <xm:f>CropDatabase!$B$3:$B$70</xm:f>
          </x14:formula1>
          <xm:sqref>C30:C44 H6:I21 K6:L21 N6:O21 Q6:R21 H31:J44 L31:N44 P31:R44 I49:I64 K49:L64 N49:O64 Q49:R64 B69:C71 E69:F71 D52:F62 C2:C20 D2:U2 C50:C67 D67:E67 Y30:Y44 AD6:AE21 AG6:AH21 AJ6:AK21 AM6:AN21 AD31:AF44 AH31:AJ44 AL31:AN44 AE49:AE64 AG49:AH64 AJ49:AK64 AM49:AN64 X69:Y71 AA69:AB71 Z52:AB62 Y2:Y20 Z2:AQ2 Y50:Y67 Z67:AA67 AU30:AU44 AZ6:BA21 BC6:BD21 BF6:BG21 BI6:BJ21 AZ31:BB44 BD31:BF44 BH31:BJ44 BA49:BA64 BC49:BD64 BF49:BG64 BI49:BJ64 AT69:AU71 AW69:AX71 AV52:AX62 AU2:AU20 AV2:BM2 AU50:AU67 AV67:AW67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55E2-B7F6-47B8-8444-4DB4B8EC8757}">
  <dimension ref="B2:B8"/>
  <sheetViews>
    <sheetView workbookViewId="0">
      <selection activeCell="D17" sqref="D17"/>
    </sheetView>
  </sheetViews>
  <sheetFormatPr defaultRowHeight="15" x14ac:dyDescent="0.25"/>
  <cols>
    <col min="1" max="1" width="2.28515625" customWidth="1"/>
    <col min="2" max="2" width="26.140625" customWidth="1"/>
  </cols>
  <sheetData>
    <row r="2" spans="2:2" x14ac:dyDescent="0.25">
      <c r="B2" s="24" t="s">
        <v>228</v>
      </c>
    </row>
    <row r="3" spans="2:2" x14ac:dyDescent="0.25">
      <c r="B3" t="s">
        <v>229</v>
      </c>
    </row>
    <row r="4" spans="2:2" x14ac:dyDescent="0.25">
      <c r="B4" t="s">
        <v>230</v>
      </c>
    </row>
    <row r="5" spans="2:2" x14ac:dyDescent="0.25">
      <c r="B5" t="s">
        <v>89</v>
      </c>
    </row>
    <row r="6" spans="2:2" x14ac:dyDescent="0.25">
      <c r="B6" t="s">
        <v>231</v>
      </c>
    </row>
    <row r="7" spans="2:2" x14ac:dyDescent="0.25">
      <c r="B7" t="s">
        <v>7</v>
      </c>
    </row>
    <row r="8" spans="2:2" x14ac:dyDescent="0.25">
      <c r="B8" t="s">
        <v>232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64AE59-B66C-433F-A2EC-935C02B1EE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CropDatabase</vt:lpstr>
      <vt:lpstr>2026</vt:lpstr>
      <vt:lpstr>Diagram Template</vt:lpstr>
      <vt:lpstr>Helper Lists</vt:lpstr>
      <vt:lpstr>'2026'!Deep_Raised_Bed</vt:lpstr>
      <vt:lpstr>Deep_Raised_Bed</vt:lpstr>
      <vt:lpstr>'2026'!DRB</vt:lpstr>
      <vt:lpstr>DRB</vt:lpstr>
      <vt:lpstr>'2026'!RB</vt:lpstr>
      <vt:lpstr>RB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Westin W.</cp:lastModifiedBy>
  <cp:revision/>
  <dcterms:created xsi:type="dcterms:W3CDTF">2026-07-11T05:23:22Z</dcterms:created>
  <dcterms:modified xsi:type="dcterms:W3CDTF">2026-07-25T06:29:10Z</dcterms:modified>
  <cp:category/>
  <cp:contentStatus/>
</cp:coreProperties>
</file>