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wwden\Documents\GitHub\The-Music-of-Primes\Web Sc\"/>
    </mc:Choice>
  </mc:AlternateContent>
  <xr:revisionPtr revIDLastSave="0" documentId="13_ncr:1_{643F5E2F-1B11-4DEF-80B9-4F10E8001557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" i="1" l="1"/>
  <c r="E7" i="1" l="1"/>
  <c r="D7" i="1"/>
  <c r="A7" i="1"/>
  <c r="C7" i="1"/>
</calcChain>
</file>

<file path=xl/sharedStrings.xml><?xml version="1.0" encoding="utf-8"?>
<sst xmlns="http://schemas.openxmlformats.org/spreadsheetml/2006/main" count="12" uniqueCount="12">
  <si>
    <t>Balance</t>
  </si>
  <si>
    <t>Details</t>
  </si>
  <si>
    <t>Paypal start</t>
  </si>
  <si>
    <t>Glove Case Mil spec up</t>
  </si>
  <si>
    <t>Nova Gila</t>
  </si>
  <si>
    <t>Negev Lionfish</t>
  </si>
  <si>
    <t>Usp</t>
  </si>
  <si>
    <t>buy</t>
  </si>
  <si>
    <t>sell</t>
  </si>
  <si>
    <t>tot</t>
  </si>
  <si>
    <t>M4a4 Dark Blos</t>
  </si>
  <si>
    <t>4x mw rat rod and pp embargo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</si>
</sst>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7"/>
  <sheetViews>
    <sheetView tabSelected="1" workbookViewId="0">
      <selection activeCell="G22" sqref="G22"/>
    </sheetView>
  </sheetViews>
  <sheetFormatPr defaultRowHeight="15" x14ac:dyDescent="0.25"/>
  <cols>
    <col min="8" max="8" width="13.5703125" bestFit="1" customWidth="1"/>
  </cols>
  <sheetData>
    <row r="2" spans="1:7" x14ac:dyDescent="0.25">
      <c r="A2" t="s">
        <v>0</v>
      </c>
    </row>
    <row r="3" spans="1:7" x14ac:dyDescent="0.25">
      <c r="A3" t="s">
        <v>1</v>
      </c>
      <c r="B3" t="s">
        <v>2</v>
      </c>
      <c r="C3" t="s">
        <v>3</v>
      </c>
    </row>
    <row r="4" spans="1:7" x14ac:dyDescent="0.25">
      <c r="B4" t="s">
        <v>7</v>
      </c>
      <c r="C4">
        <v>-1.53</v>
      </c>
      <c r="D4">
        <v>-3.03</v>
      </c>
      <c r="E4">
        <v>-2.42</v>
      </c>
      <c r="F4">
        <v>-0.54</v>
      </c>
      <c r="G4">
        <f>-1.62*5</f>
        <v>-8.1000000000000014</v>
      </c>
    </row>
    <row r="5" spans="1:7" x14ac:dyDescent="0.25">
      <c r="C5" t="s">
        <v>4</v>
      </c>
      <c r="D5" t="s">
        <v>5</v>
      </c>
      <c r="E5" t="s">
        <v>6</v>
      </c>
      <c r="F5" t="s">
        <v>10</v>
      </c>
      <c r="G5" t="s">
        <v>11</v>
      </c>
    </row>
    <row r="6" spans="1:7" x14ac:dyDescent="0.25">
      <c r="B6" t="s">
        <v>8</v>
      </c>
      <c r="C6">
        <v>0.88</v>
      </c>
    </row>
    <row r="7" spans="1:7" x14ac:dyDescent="0.25">
      <c r="A7">
        <f>SUM(C7:K7)</f>
        <v>-6.1</v>
      </c>
      <c r="B7" t="s">
        <v>9</v>
      </c>
      <c r="C7">
        <f>C4+C6</f>
        <v>-0.65</v>
      </c>
      <c r="D7">
        <f>D4+D6</f>
        <v>-3.03</v>
      </c>
      <c r="E7">
        <f>E4+E6</f>
        <v>-2.42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Dennis</dc:creator>
  <cp:lastModifiedBy>William Dennis</cp:lastModifiedBy>
  <dcterms:created xsi:type="dcterms:W3CDTF">2015-06-05T18:17:20Z</dcterms:created>
  <dcterms:modified xsi:type="dcterms:W3CDTF">2020-03-22T16:24:20Z</dcterms:modified>
</cp:coreProperties>
</file>