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DS\dev\lib\github\WDataSci\WDS-ModelSpec\master\WDS-Cs\WDS\XLL\"/>
    </mc:Choice>
  </mc:AlternateContent>
  <xr:revisionPtr revIDLastSave="0" documentId="13_ncr:1_{9AE6401C-87E7-4334-A67C-74810DBF43F2}" xr6:coauthVersionLast="47" xr6:coauthVersionMax="47" xr10:uidLastSave="{00000000-0000-0000-0000-000000000000}"/>
  <bookViews>
    <workbookView xWindow="5080" yWindow="5080" windowWidth="28800" windowHeight="15460" xr2:uid="{F0DF219B-766A-45EF-8A60-F70644465582}"/>
  </bookViews>
  <sheets>
    <sheet name="Test" sheetId="18" r:id="rId1"/>
  </sheets>
  <functionGroups builtInGroupCount="19"/>
  <definedNames>
    <definedName name="CrossDraw">#REF!</definedName>
    <definedName name="PositionDist">#REF!</definedName>
    <definedName name="PositionDistMaxValues">#REF!</definedName>
    <definedName name="Rewards">#REF!</definedName>
    <definedName name="Straight">#REF!</definedName>
    <definedName name="Strategy">#REF!</definedName>
    <definedName name="StrategyOptional1">#REF!</definedName>
    <definedName name="StrategyOptional2">#REF!</definedName>
    <definedName name="Threshold1">#REF!</definedName>
    <definedName name="Threshold2">#REF!</definedName>
    <definedName name="uNHistRows">#REF!</definedName>
    <definedName name="uNSamples">#REF!</definedName>
    <definedName name="uScoreCase">#REF!</definedName>
    <definedName name="uScoreMax">#REF!</definedName>
    <definedName name="WeightCas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8" l="1" a="1"/>
  <c r="D1" i="18"/>
  <c r="B3" i="18"/>
  <c r="D3" i="18" a="1"/>
  <c r="D3" i="18"/>
  <c r="B4" i="18"/>
  <c r="D4" i="18" a="1"/>
  <c r="D4" i="18"/>
  <c r="B5" i="18"/>
  <c r="D5" i="18" a="1"/>
  <c r="D5" i="18"/>
  <c r="B6" i="18"/>
  <c r="D6" i="18" a="1"/>
  <c r="D6" i="18"/>
  <c r="B7" i="18"/>
  <c r="D7" i="18" a="1"/>
  <c r="D7" i="18"/>
  <c r="D2" i="18" a="1"/>
  <c r="D2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<sst xmlns="http://schemas.openxmlformats.org/spreadsheetml/2006/main" count="3" uniqueCount="3">
  <si>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x2</t>
  </si>
  <si>
    <t>x</t>
  </si>
  <si>
    <t>for (;x&lt;1000;x+=1);return x*x;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</si>
</sst>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3862-660D-4ACA-8101-84F51EEEABAC}">
  <sheetPr codeName="Sheet18"/>
  <dimension ref="A1:D7"/>
  <sheetViews>
    <sheetView tabSelected="1" workbookViewId="0">
      <selection activeCell="C1" sqref="C1"/>
    </sheetView>
  </sheetViews>
  <sheetFormatPr defaultRowHeight="14.5" x14ac:dyDescent="0.35"/>
  <cols>
    <col min="4" max="4" width="59.26953125" bestFit="1" customWidth="1"/>
    <col min="15" max="15" width="23.54296875" bestFit="1" customWidth="1"/>
  </cols>
  <sheetData>
    <row r="1" spans="1:4" ht="58" x14ac:dyDescent="0.35">
      <c r="A1" t="s">
        <v>0</v>
      </c>
      <c r="B1" t="s">
        <v>1</v>
      </c>
      <c r="C1" s="1" t="s">
        <v>2</v>
      </c>
      <c r="D1" t="str" cm="1">
        <f t="array" ref="D1">_xll.WDS.MSClearScript.FunctionConstructor(A1,B1,C1)</f>
        <v>x2</v>
      </c>
    </row>
    <row r="2" spans="1:4" x14ac:dyDescent="0.35">
      <c r="B2">
        <v>1</v>
      </c>
      <c r="D2" cm="1">
        <f t="array" ref="D2">_xll.WDS.MSClearScript.FunctionEvaluator($D$1,$B$1,B2)</f>
        <v>1000000</v>
      </c>
    </row>
    <row r="3" spans="1:4" x14ac:dyDescent="0.35">
      <c r="B3">
        <f ca="1">RAND()</f>
        <v>0.662738363110285</v>
      </c>
      <c r="D3" cm="1">
        <f t="array" aca="1" ref="D3" ca="1">_xll.WDS.MSClearScript.FunctionEvaluator($D$1,$B$1,B3)</f>
        <v>1001325.9159483585</v>
      </c>
    </row>
    <row r="4" spans="1:4" x14ac:dyDescent="0.35">
      <c r="B4">
        <f t="shared" ref="B4:B7" ca="1" si="0">RAND()</f>
        <v>0.85478943407584029</v>
      </c>
      <c r="D4" cm="1">
        <f t="array" aca="1" ref="D4" ca="1">_xll.WDS.MSClearScript.FunctionEvaluator($D$1,$B$1,B4)</f>
        <v>1001710.3095331284</v>
      </c>
    </row>
    <row r="5" spans="1:4" x14ac:dyDescent="0.35">
      <c r="B5">
        <f t="shared" ca="1" si="0"/>
        <v>0.49271586397184131</v>
      </c>
      <c r="D5" cm="1">
        <f t="array" aca="1" ref="D5" ca="1">_xll.WDS.MSClearScript.FunctionEvaluator($D$1,$B$1,B5)</f>
        <v>1000985.6744968663</v>
      </c>
    </row>
    <row r="6" spans="1:4" x14ac:dyDescent="0.35">
      <c r="B6">
        <f t="shared" ca="1" si="0"/>
        <v>0.66867847414977821</v>
      </c>
      <c r="D6" cm="1">
        <f t="array" aca="1" ref="D6" ca="1">_xll.WDS.MSClearScript.FunctionEvaluator($D$1,$B$1,B6)</f>
        <v>1001337.8040792014</v>
      </c>
    </row>
    <row r="7" spans="1:4" x14ac:dyDescent="0.35">
      <c r="B7">
        <f t="shared" ca="1" si="0"/>
        <v>0.75797518738127911</v>
      </c>
      <c r="D7" cm="1">
        <f t="array" aca="1" ref="D7" ca="1">_xll.WDS.MSClearScript.FunctionEvaluator($D$1,$B$1,B7)</f>
        <v>1001516.5249011472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Wypasek</dc:creator>
  <cp:lastModifiedBy>CJWypasek</cp:lastModifiedBy>
  <dcterms:created xsi:type="dcterms:W3CDTF">2018-11-01T15:17:05Z</dcterms:created>
  <dcterms:modified xsi:type="dcterms:W3CDTF">2021-07-21T14:17:26Z</dcterms:modified>
</cp:coreProperties>
</file>